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AAGG PROGETTI\"/>
    </mc:Choice>
  </mc:AlternateContent>
  <xr:revisionPtr revIDLastSave="0" documentId="13_ncr:1_{5DC4D3B0-4019-4E02-81EB-238934773686}" xr6:coauthVersionLast="36" xr6:coauthVersionMax="36" xr10:uidLastSave="{00000000-0000-0000-0000-000000000000}"/>
  <bookViews>
    <workbookView xWindow="-120" yWindow="-120" windowWidth="20730" windowHeight="11760" xr2:uid="{00000000-000D-0000-FFFF-FFFF00000000}"/>
  </bookViews>
  <sheets>
    <sheet name="mappatura" sheetId="1" r:id="rId1"/>
    <sheet name="identificazione dei rischi" sheetId="2" r:id="rId2"/>
    <sheet name="valutazione dei rischi" sheetId="3" r:id="rId3"/>
    <sheet name="programma delle misure" sheetId="4" r:id="rId4"/>
  </sheets>
  <definedNames>
    <definedName name="_xlnm.Print_Area" localSheetId="1">'identificazione dei rischi'!$C$1:$G$76</definedName>
    <definedName name="_xlnm.Print_Area" localSheetId="0">mappatura!$B$1:$F$68</definedName>
    <definedName name="_xlnm.Print_Area" localSheetId="3">'programma delle misure'!$C$1:$J$49</definedName>
    <definedName name="_xlnm.Print_Area" localSheetId="2">'valutazione dei rischi'!$C$1:$P$49</definedName>
    <definedName name="_xlnm.Print_Titles" localSheetId="1">'identificazione dei rischi'!$2:$2</definedName>
    <definedName name="_xlnm.Print_Titles" localSheetId="0">mappatura!$2:$2</definedName>
    <definedName name="_xlnm.Print_Titles" localSheetId="3">'programma delle misure'!$2:$2</definedName>
    <definedName name="_xlnm.Print_Titles" localSheetId="2">'valutazione dei rischi'!$2:$3</definedName>
  </definedNames>
  <calcPr calcId="114210"/>
</workbook>
</file>

<file path=xl/sharedStrings.xml><?xml version="1.0" encoding="utf-8"?>
<sst xmlns="http://schemas.openxmlformats.org/spreadsheetml/2006/main" count="1379" uniqueCount="376">
  <si>
    <t>AREA DI RISCHIO</t>
  </si>
  <si>
    <t>PROCESSO</t>
  </si>
  <si>
    <t xml:space="preserve">UNITA' ORGANIZZATIVA RESPONSABILE </t>
  </si>
  <si>
    <t>MISURA</t>
  </si>
  <si>
    <t>EVENTO RISCHIOSO</t>
  </si>
  <si>
    <t>TEMPI DI ATTUAZIONE DELLA MISURA</t>
  </si>
  <si>
    <t>INDICATORE</t>
  </si>
  <si>
    <t>TARGET</t>
  </si>
  <si>
    <t>RESPONSABILE DELL'ATTUAZIONE</t>
  </si>
  <si>
    <t>FATTORE ABILITANTE DEL RISCHIO CORRUTTIVO</t>
  </si>
  <si>
    <t>TIPOLOGIA DI MISURA</t>
  </si>
  <si>
    <t>DESCRIZIONE DEL PROCESSO</t>
  </si>
  <si>
    <t>FASE/ATTIVITA'</t>
  </si>
  <si>
    <t>INDICATORI DEL LIVELLO DI ESPOSIZIONE AL RISCHIO</t>
  </si>
  <si>
    <t>INDICATORE 3:
PRESENZA DI EVENTI CORRUTTIVI IN IZSLER (SI, NO)</t>
  </si>
  <si>
    <t>INDICATORE 4:
PRESENZA DI EVENTI CORRUTTIVI NELLA PA (SI, NO)</t>
  </si>
  <si>
    <t>INDICATORE 1: 
GRADO DI DISCREZIONALITA' (ALTO, MEDIO, BASSO)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</si>
  <si>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</si>
  <si>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</si>
  <si>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</si>
  <si>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GIUDIZIO SINTETICO SUL LIVELLO DI ESPOSIZIONE AL RISCHIO (ALTO, MEDIO, BASSO)</t>
  </si>
  <si>
    <t>MOTIVAZIONE DELLA MISURAZIONE (DESCRIZIONE)</t>
  </si>
  <si>
    <t>IDENTIFICAZIONE DEI RISCHI</t>
  </si>
  <si>
    <t>INDICATORE 2: 
LIVELLO DI INTERESSE/BENEFICIO DEL DESTINATARIO DEL PROCESSO (ALTO, MEDIO, BASSO)</t>
  </si>
  <si>
    <t>INDICATORE 5:
OPACITA' DEL PROCESSO DECISIONALE: PER TUTTE LE FASI DEL PROCESSO IZSLER HA ADOTTATO STRUMENTI DI TRASPARENZA? (SI, NO)</t>
  </si>
  <si>
    <t>INDICATORE 9:
LIVELLO DI ROTAZIONE DEL PERSONALE NELLA GESTIONE DELLE ATTIVITA' DEL PROCESSO? (ALTO, MEDIO, BASSO, NON E' ATTUABILE)</t>
  </si>
  <si>
    <t>VALUTAZIONE DEI RISCHI</t>
  </si>
  <si>
    <t>INDIVIDUAZIONE E PROGRAMMAZIONE DELLE MISURE</t>
  </si>
  <si>
    <t>Registrazione e gestione dei reclami</t>
  </si>
  <si>
    <t>VALUTAZIONE DEL RECLAMO</t>
  </si>
  <si>
    <t>Accordi di collaborazione ex art.15 legge 241/1990</t>
  </si>
  <si>
    <t>ESECUZIONE DELL'ACCORDO</t>
  </si>
  <si>
    <t>Accordi di collaborazione nazionale con privati e accordi di collaborazione internazionale</t>
  </si>
  <si>
    <t>Contratti per la circolazione di diritti di proprietà industriale (contratti di licenza e cessione di know-how, brevetti, diritti di privativa)</t>
  </si>
  <si>
    <t>Gestione del contenzioso</t>
  </si>
  <si>
    <t>LIQUIDAZIONE DEL COMPENSO AL PROFESSIONISTA</t>
  </si>
  <si>
    <t>STIPULA DEL DISCIPLINARE DI INCARICO</t>
  </si>
  <si>
    <t>non remuneratività/congruità dei corrispettivi</t>
  </si>
  <si>
    <t>Conflitto di interessi</t>
  </si>
  <si>
    <t>Pubblicazione degli elementi principali dell'accordo nella sezione Amministrazione Trasparente</t>
  </si>
  <si>
    <t>entro 30 giorni dalla stipula dell'accordo</t>
  </si>
  <si>
    <t>N° accordi pubblicati/N° accordi stipulati da oltre 30 giorni</t>
  </si>
  <si>
    <t>Dirigente U.O. Affari Generali e Legali</t>
  </si>
  <si>
    <t>Direttore Generale</t>
  </si>
  <si>
    <t>N° dei contratti con attestazione di remuneratività-congruità dei corrispettivi/n° dei contratti stipulati</t>
  </si>
  <si>
    <t>Verifica della regolarità dei pagamenti</t>
  </si>
  <si>
    <t>Dirigente della struttura interessata dalla controversia</t>
  </si>
  <si>
    <t>N° parcelle congrue/n° parcelle saldate</t>
  </si>
  <si>
    <t>Acquisizione della dichiarazione di insussistenza del conflitto di interessi del legale incaricato</t>
  </si>
  <si>
    <t>N° dichiarazioni richieste/n° disciplinari stipulati</t>
  </si>
  <si>
    <t>controllo giornaliero dei registri di protocollo</t>
  </si>
  <si>
    <t>entro la giornata lavorativa successiva</t>
  </si>
  <si>
    <t>n° registri di protocollo/ n° registri inviati in conservazione</t>
  </si>
  <si>
    <t>N° reclami pubblicati/N° reclami conclusi</t>
  </si>
  <si>
    <t>RPCT</t>
  </si>
  <si>
    <t>Affari legali e contenzioso</t>
  </si>
  <si>
    <r>
      <t xml:space="preserve">GRADO DI COLLABORAZIONE ALLA REDAZIONE DEL PIANO E ALLA GESTIONE DEL RISCHIO CORRUTTIVO </t>
    </r>
    <r>
      <rPr>
        <b/>
        <sz val="16"/>
        <color indexed="10"/>
        <rFont val="Calibri"/>
        <family val="2"/>
      </rPr>
      <t>(CAMPO RISERVATO A RPCT)</t>
    </r>
  </si>
  <si>
    <t>Stipula di convenzioni per tirocini</t>
  </si>
  <si>
    <t>Gestione richieste di accesso documentale agli atti</t>
  </si>
  <si>
    <t>Gestione richieste di accesso civico generalizzato</t>
  </si>
  <si>
    <t>Gestione della customer satisfaction</t>
  </si>
  <si>
    <t>Selezione e scarto della documentazione conservata presso l'archivio generale</t>
  </si>
  <si>
    <t>Gestione del registro dell'albo on-line</t>
  </si>
  <si>
    <t>ESECUZIONE</t>
  </si>
  <si>
    <t>Contratti per prestazioni tecnico/scientifiche e servizi a pagamento diversi dalle prestazioni/servizi di cui al tariffario ufficiale dell'IZSLER</t>
  </si>
  <si>
    <t xml:space="preserve">Gestione delle procedure di brevettazione </t>
  </si>
  <si>
    <t>ISTRUTTORIA</t>
  </si>
  <si>
    <t>mancanza di controlli</t>
  </si>
  <si>
    <t>Non corretta esecuzione delle prestazioni contrattuali/non corretto utilizzo di risorse pubbliche</t>
  </si>
  <si>
    <t>stipulazione del contratto con soggetto insolvente nei confronti dell'IZSLER</t>
  </si>
  <si>
    <t>ESECUZIONE DEL CONTRATTO</t>
  </si>
  <si>
    <t>MANCANZA DI CONTROLLI</t>
  </si>
  <si>
    <t>medio</t>
  </si>
  <si>
    <t>alto</t>
  </si>
  <si>
    <t>No</t>
  </si>
  <si>
    <t>Sì</t>
  </si>
  <si>
    <t>istruttoria</t>
  </si>
  <si>
    <t>esecuzione</t>
  </si>
  <si>
    <t xml:space="preserve">trattativa privata per la stipula di contratto di affitto di fondo rustico </t>
  </si>
  <si>
    <t xml:space="preserve">trattativa privata per la stipula di contratto attivo di affitto di fondo rustico </t>
  </si>
  <si>
    <t>Stipula di accordi di collaborazione con P.A. ex art.15 legge 241/1990</t>
  </si>
  <si>
    <t>Stipula di accordi di collaborazione con enti privati e accordi di collaborazione internazionale</t>
  </si>
  <si>
    <t>Stipula di contratti per la circolazione di diritti di proprietà industriale (cessioni, opzioni, licenza di know-how, brevetti, marchi ed altri diritti di privativa industriale; etc)</t>
  </si>
  <si>
    <t>Trattativa privata per la stipula di contratti di locazione attiva ad uso non abitativo su richiesta di parte</t>
  </si>
  <si>
    <t>Procedura ad evidenza pubblica per la stipula di contratti attivi di affitto agrario</t>
  </si>
  <si>
    <t>Stipula di convenzione per lo svolgimento di attività formative (scuole di specializzazione, dottorati di ricerca, ..)</t>
  </si>
  <si>
    <t xml:space="preserve">alta discrezionalità in capo al dirigente proponente/valutatore - conflitto di interessi 
</t>
  </si>
  <si>
    <t>mancanza di controlli - 
mancanza di trasparenza</t>
  </si>
  <si>
    <t>Stipula di accordi di collaborazione nazionale con privati e accordi di collaborazione internazionale</t>
  </si>
  <si>
    <t xml:space="preserve">alta discrezionalità in capo al dirigente proponente/valutatore -conflitto di interessi </t>
  </si>
  <si>
    <t>alta discrezionalità in capo al dirigente valutatore - 
conflitto di interessi - 
mancanza di controlli</t>
  </si>
  <si>
    <t>mancanza di controlli -  
conflitto di interessi</t>
  </si>
  <si>
    <t>Stipula di contratti su richiesta dell'interessato  per l'erogazione di prestazioni tecnico/scientifiche e servizi a pagamento diversi dalle prestazioni/servizi previsti dal tariffario ufficiale dell'IZSLER</t>
  </si>
  <si>
    <t xml:space="preserve">Stipula di contratti per la circolazione di diritti di proprietà industriale </t>
  </si>
  <si>
    <t xml:space="preserve">non remuneratività/congruità dei corrispettivi </t>
  </si>
  <si>
    <t>conflitto di interessi - 
mancanza di controlli</t>
  </si>
  <si>
    <t xml:space="preserve">TOLLERANZA RISPETTO AD INADEMPIMENTI CONTRATTUALI DA PARTE DELL'AFFITTUARIO/ NON CORRETTO UTILIZZO DI RISORSE PUBBLICHE </t>
  </si>
  <si>
    <t>procedura ad evidenza pubblica per la stipula di contratti attivi di affitto d'affitto agrario</t>
  </si>
  <si>
    <t>trattativa privata per la stipula di contratto di affitto di fondo rustico</t>
  </si>
  <si>
    <t xml:space="preserve">Stipula di convenzione per lo svolgimento di attività formative (scuole di specializzazione, dottorati di ricerca, ..) </t>
  </si>
  <si>
    <t>ISTRUTTORIA PRE-DEDOSITO DELL'ISTANZA DI TUTELA</t>
  </si>
  <si>
    <t>ISTRUTTORIA POST-DEDOSITO DELL'ISTANZA DI TUTELA</t>
  </si>
  <si>
    <t xml:space="preserve">ISTRUTTORIA
</t>
  </si>
  <si>
    <t xml:space="preserve">Gestione del contenzioso </t>
  </si>
  <si>
    <t>basso</t>
  </si>
  <si>
    <t>La qualificazione giuridica del partner della collaborazione e l'impossibilità di rendere trasparente ogni fase del processo lo rendono ad alto rischio corruttivo</t>
  </si>
  <si>
    <t>ll livello alto dell'interesse dei destinatari del processo unitamente alla complessità tecnica del settore di riferimento rendono la fase ad alto rischio corruttivo.</t>
  </si>
  <si>
    <t xml:space="preserve">La possibilità di erogare vantaggi di carattere economico a soggetti privati attraverso l'utilizzo di risorse pubbliche determina un elevato rischio corruttivo </t>
  </si>
  <si>
    <t>Misure di prevenzione non esistenti</t>
  </si>
  <si>
    <t xml:space="preserve">Stipula di contratti per prestazioni di laboratorio e/o servizi previsti dal tariffario dell'ente </t>
  </si>
  <si>
    <t>L'assenza di discrezionalità nell'applicazione degli sconti introdotta dal CdA nel 2018  comporta un abbassamento al range "medio" del livello di rischio  corruttivo</t>
  </si>
  <si>
    <t xml:space="preserve">istruttoria </t>
  </si>
  <si>
    <t>no</t>
  </si>
  <si>
    <t xml:space="preserve">Le caratteristiche del fondo (collocazione, dimensioni ridotte, destinazione urbanistica, valore contenuto del canone di affitto in considerazione delle quotazioni del mercato) riducono al minimo l'espesizione del processo al rischio corruttivo. Tuttavia considerata la procedura utilizzata per l'individuazione dell'affittuario, si ritiene opportuno elevare il livello a medio ed individuare corrispondenti misure di presidio dell'imparzialità </t>
  </si>
  <si>
    <t xml:space="preserve">ISTRUTTORIA </t>
  </si>
  <si>
    <t>Dichiarazione di assenza di conflitto di interessi da parte del dirigente proponente/valutatore con successiva attestazione di avvenuta verifica da parte del dirigente sovraordinato</t>
  </si>
  <si>
    <t xml:space="preserve">regolazione conflitto di interessi </t>
  </si>
  <si>
    <t xml:space="preserve">trasparenza </t>
  </si>
  <si>
    <t>misura di controllo</t>
  </si>
  <si>
    <t>regolazione conflitto di interessi</t>
  </si>
  <si>
    <t>N° dichiarazioni di insussistenza di conflitti di interessi con attestazione del dirigente sovraordinato acquisite/N° contratti stipulati</t>
  </si>
  <si>
    <t>dirigente proponente/valutatore  e dirigente sovraordinato</t>
  </si>
  <si>
    <t>REGOLAZIONE DEL CONFLITTO DI INTERESSI</t>
  </si>
  <si>
    <t>dirigente proponente/VALUTATORE  e dirigente sovraordinato</t>
  </si>
  <si>
    <t xml:space="preserve">Istruttoria </t>
  </si>
  <si>
    <t>Dichiarazione di assenza di conflitto di interessi da parte del dirigente valutatore con successiva attestazione di avvenuta verifica da parte del dirigente sovraordinato</t>
  </si>
  <si>
    <t>verifica periodica della regolarità dei pagamenti</t>
  </si>
  <si>
    <t>Stipula di contratti su richiesta dell'interessato  per l'erogazione di prestazioni tecnico/scientifiche e servizi a pagamento diversi dalle prestazioni/servizi previsti dal tariffario dell'IZSLER</t>
  </si>
  <si>
    <t xml:space="preserve"> ESECUZIONE</t>
  </si>
  <si>
    <t xml:space="preserve">Il processo è finalizzato alla stipulazione su richiesta dell’interessato di contratti per l’erogazione di prestazioni e/o servizi a pagamento diversi da quelli previsti dal tariffario.  Il processo ha avvio con la richiesta da parte del soggetto esterno interessato. La richiesta può essere avanzata sia formalmente sia per le vie brevi, anche direttamente al responsabile del reparto competente. La richiesta viene valutata (in via diretta o si richiesta della Direzione) dal responsabile del reparto competente, il quale predispone e trasmette alla Direzione una relazione tecnica illustrativa delle prestazioni/servizi richiesti, nonché della possibilità e dell’interesse del reparto ad accogliere la richiesta, senza pregiudizio dell’attività istituzionale. La relazione contiene obbligatoriamente la quantificazione del corrispettivo da applicare, nonché ogni ulteriore elemento tecnico rilevante rispetto alla richiesta, unitamente alla valutazione tecnica in ordine all’accoglimento o meno della stessa. La relazione viene esaminata dalla Direzione, la quale valutato ogni espetto della relazione e verificata la congruità del corrispettivo, incarica l’U.O. Affari Generali e Legali della predisposizione del contratto e del successivo avvio delle trattative negoziali. L’U.O. Affari Generali e Legali predispone il testo negoziale in collaborazione con il responsabile del reparto (per gli aspetti tecnici) ed eventualmente con altre strutture interessate. Dopo aver acquisito il nulla-osta finale dalla Direzione, invia la proposta di contratto al richiedente. A conclusione delle trattative negoziali, l'U.O. Affari Generali e Legali, verificata in capo al richiedente la sussistenza dei requisiti per contrarre validamente con l'IZSLER, predispone una proposta di decreto del Direttore Generale di approvazione del contratto. Successivamente all'adozione di tale provvedimento, l'U.O. Affari Generali e Legali provvede agli atti propedeutici alla sottoscrizione del contratto, alla sua stipula e repertoriazione. Copia del contratto sottoscritto e del provvedimento di approvazione vengono quindi trasmesse al responsabile dell'esecuzione del contratto (come individuato nel provvedimento del DG) e a tutte le strutture coinvolte nell'esecuzione dello stesso. L’U.O. Affari Generali e Legali provvede alla quantificazione ed alla richiesta di rimborso dell’imposta di bollo per la quota di competenza dell’altro contraente. Sulla base della durata e della natura delle prestazioni del contratto, l'U.O. Affari Generali e Legali può richiedere al responsabile dell'esecuzione report periodici sullo stato di esecuzione. A conclusione del contratto l'U.O. procede alla verifica del pagamento del corrispettivo dovuto. 
PERSONALE DELL'UO AFFARI GENERALI E LEGALI IMPEGNATO: 1 COLLABORATORE+IL DIRIGENTE DELLA STRUTTURA.
RESPONSABILITA': RESPONSABILE DEL PROCEDIMENTO (COMPLETEZZA ISTRUTTORIA), DIRIGENTE DELLA STRUTTURA (REGOLARITA' TECNICA), DIRIGENTE DEL REPARTO (DEFINIZIONE/VALUTAZIONE ASPETTI TECNICO/SCIENTIFICI ED ESECUZIONE DEL CONTRATTO).
</t>
  </si>
  <si>
    <t xml:space="preserve">Il processo è finalizzato a disciplinare la stipulazione di accordi di collaborazione con enti privati e con enti stranieri. Il processo ha avvio con la richiesta da parte dell’ente interessato o su iniziativa del responsabile del reparto competente. Nel caso di avvio su richiesta di altro ente, l’istanza viene trasmessa al responsabile del reparto competente. Il responsabile predispone e trasmette al Direttore Generale una relazione tecnica illustrativa delle attività oggetto della collaborazione proposta e dell’interesse dell’IZSLER alla sua realizzazione, in conformità ai compiti istituzionali dell'Ente. La relazione contiene obbligatoriamente la quantificazione dei costi derivanti dalle attività previste in capo all’IZSLER, nonché ogni ulteriore elemento tecnico rilevante rispetto alla collaborazione proposta, compresi gli obiettivi e i risultati attesi. La relazione viene esaminata dalla Direzione Generale, la quale - valutato ogni espetto e verificata la congruità dei costi preventivati in relazione agli obiettivi ed alle finalità attesi - incarica l’U.O. Affari Generali e Legali della predisposizione del testo negoziale, secondo le direttive disposte dalla Direzione medesima. L’U.O. Affari Generali e Legali predispone il testo negoziale in collaborazione (per gli aspetti tecnici) con il responsabile del reparto competente ed eventualmente con le ulteriori strutture interessate. Dopo aver acquisito il nulla-osta finale dalla Direzione in ordine al testo negoziale predisposto, l'U.O. Affari Generali e Legali invia la proposta di accordo all’atro contraente, avviando le trattative negoziale. A conclusione delle trattative, l'U.O. Affari Generali e Legali, predispone una proposta di decreto del Direttore Generale di approvazione dell’accordo. Successivamente all'adozione di tale provvedimento, l'U.O. Affari Generali e Legali provvedere agli atti propedeutici alla sottoscrizione dell'accordo, alla sua stipula e repertoriazione. Copia dell’accordo sottoscritto e del provvedimento di approvazione vengono quindi trasmesse al responsabile dell'esecuzione dell'accordo (come individuato nel provvedimento del DG) e a tutte le strutture coinvolte nell'esecuzione dello stesso. L’U.O. Affari Generali e Legali provvede alla quantificazione ed alla richiesta di rimborso dell’imposta di bollo (laddove applicabile) per la quota di competenza dell’altro contraente. Sulla base della durata della collaborazione e delle attività oggetto della stessa, l'U.O. Affari Generali e Legali può richiedere al responsabile dell'esecuzione dell'accordo report periodici sullo stato di esecuzione della collaborazione. In prossimità della scadenza l'U.O. Affari Generali e Legali chiede al responsabile dell'esecuzione di predisporre una relazione finale a favore della Direzione sull'esecuzione della colaborazione, sui risulati ottenuti e sui costi effettivamente sostenuti. Tale relazione potrà altresì contenere una motivata richiesta di rinnovo dell'accordo che verrà istruita secondo il medesimo procedimento sopra descritto. 
PERSONALE DELL'UO AFFARI GENERALI E LEGALI IMPEGNATO: 1 COLLABORATORE+IL DIRIGENTE DELLA STRUTTURA.
RESPONSABILITA': RRESPONSABILE DEL PROCEDIMENTO (COMPLETEZZA ISTRUTTORIA), DIRIGENTE DELLA UO AFFARI GENERALI E LEGALI (REGOLARITA' TECNICA), DIRIGENTE DEL REPARTO (DEFINIZIONE/VALUTAZIONE DEGLI ASPETTI TECNICO-SCIENTIFICI E DELL'ESECUZIONE DELL'ACCORDO).
</t>
  </si>
  <si>
    <r>
      <t xml:space="preserve">Il processo è finalizzato alla stipulazione di accordi di collaborazione con enti pubblici, ai sensi dell'art. 15 della L. n.241/1990. Il processo ha avvio con la richiesta da parte della P.A interessata o su iniziativa del responsabile del reparto competente. Nel caso di avvio su richiesta di altra P.A., l’istanza viene trasmessa al responsabile del reparto competente. Il responsabile predispone e trasmette alla Direzione una relazione tecnica illustrativa delle attività oggetto della collaborazione proposta e dell'interesse dell’IZSLER alla sua realizzazione, in conformità ai compiti istituzionali dell'Ente. La relazione contiene obbligatoriamente la quantificazione dei costi derivanti dalle attività previste in capo all’IZSLER, nonché ogni ulteriore elemento tecnico rilevante rispetto alla collaborazione proposta, compresi gli obiettivi e i risultati attesi. La relazione viene esaminata dal Direttore Generale, il quale - valutato ogni espetto e verificata la congruità dei costi preventivati in relazione agli obiettivi ed alle finalità attesi - incarica l’U.O. Affari Generali e Legali della predisposizione del testo negoziale, secondo le direttive disposte dalla Direzione Generale medesima. L’U.O. Affari Generali e Legali predispone il testo negoziale in collaborazione (per gli aspetti tecnici) con il responsabile del reparto competente  ed eventualmente con altre strutture interessate. Dopo aver acquisito il nulla-osta finale dalla Direzione in ordine al testo negoziale predisposto, l'U.O. Affari Generali e Legali invia la proposta di accordo all'altra P.A., avviando le trattative negoziali. A conclusione delle trattative negoziali, l'U.O. Affari Generali e Legali, predispone una proposta di decreto del Direttore Generale di approvazione dell’accordo. Successivamente all'adozione di tale provvedimento, l'U.O. Affari Generali e Legali provvedere agli atti propedeutici alla sottoscrizione dell'accordo, alla sua stipula e repertoriazione. Copia dell’accordo sottoscritto e del provvedimento di approvazione vengono, quindi, trasmesse al responsabile dell'esecuzione dell'accordo (come individuato nel provvedimento del DG) e a tutte le strutture coinvolte nell'esecuzione dello stesso (Reparti, U.O, etc.). L’U.O. Affari Generali e Legali provvede alla quantificazione ed alla richiesta di rimborso dell’imposta di bollo per la quota di competenza dell’altro contraente. Sulla base della durata della collaborazione e delle attività oggetto della stessa, l'U.O. Affari Generali e Legali può richiedere al responsabile dell'esecuzione dell'accordo </t>
    </r>
    <r>
      <rPr>
        <i/>
        <sz val="11"/>
        <color indexed="8"/>
        <rFont val="Calibri"/>
        <family val="2"/>
      </rPr>
      <t>report</t>
    </r>
    <r>
      <rPr>
        <sz val="11"/>
        <color indexed="8"/>
        <rFont val="Calibri"/>
        <family val="2"/>
      </rPr>
      <t xml:space="preserve"> periodici sullo stato di esecuzione della collaborazione. In prossimità della scadenza l'U.O. Affari Generali e Legali chiede al responsabile dell'esecuzione di predisporre una relazione finale a favore della Direzione sull'esecuzione della colaborazione, sui risulati ottenuti e sui costi effettivamente sostenuti. Tale relazione potrà altresì contenere una motivata richiesta di rinnovo dell'accordo che verrà istruita secondo il medesimo procedimento sopra descritto. 
PERSONALE DELL'UO AFFARI GENERALI E LEGALI IMPEGNATO: 1 COLLABORATORE+IL DIRIGENTE DELLA STRUTTURA.
RESPONSABILITA': RESPONSABILE DEL PROCEDIMENTO (COMPLETEZZA ISTRUTTORIA), DIRIGENTE DELLA UO AFFARI GENERALI E LEGALI (REGOLARITA' TECNICA), DIRIGENTE DEL REPARTO (DEFINIZIONE/VALUTAZIONE  DEGLI ASPETTI TECNICO-SCIENTIFICI E DELL'ESECUZIONE DELL'ACCORDO).</t>
    </r>
  </si>
  <si>
    <t xml:space="preserve">Il processo per la stipula di contratti per prestazioni di laboratorio e/o servizi previsti dal tariffario con applicazione degli sconti così come approvati dal CDA (delibera n. 9/2018) è descritta dettagliatamente nella PG 00/092 rev. 5. La rev. n.5 della PG è stata introdotta a seguito dell’approvazione del nuovo schema standard di contratto per prestazioni di laboratorio e/o servizi approvato dal Direttore Generale con decreto del D.G. ff. n. 279 dell’11/09/2019.
Il processo ha avvio con la registrazione al protocollo generale dell'Ente della richiesta inviata dal soggetto interessato all’indirizzo protocollogenerale@cert.izsler.it.  L’U.O. Affari Generali e Legali trasmette la richiesta all'U.O. Gestione Servizi Contabili per la verifica della regolarità dei pagamenti. L’UO Gestione Servizi Contabili comunica l’esito di tale verifica trasmettendo il documento “attestazione di verifica contabile”. 
In caso di insolvenza, la procedura si arresta e l’U.O. Affari Generali e Legali comunica al cliente l'impossibilità di avviare la procedura. In caso di regolarità contabile, la richiesta di contratto è trasmessa dalla U.O. Affari Generali e Legali al Direttore Sanitario che provvede a nominare il Referente.
L’U.O. Affari Generali e Legali trasmette la richiesta di contratto al referente designato, il quale predispone la relazione tecnica, la valutazione tecnica, la dichiarazione di assenza di conflitto di interessi e trasmette il documento alla U.O. Affari Generali e Legali.
L’U.O. Affari Generali e Legali  acquisisce i pareri tecnici del Direttore Sanitario e del Direttore Amministrativo nonché l'autorizzazione (o diniego) del Direttore Generale.  In caso di diniego, l’U.O. Affari Generali e Legali comunica al cliente il rigetto della richiesta, indicandone le motivazioni. In caso di autorizzazione, il Direttore Generale incarica l’U.O. Affari Generali e Legali di provvedere agli adempimenti per la sottoscrizione del contratto. 
L’U.O. Affari Generali e Legali trasmette al richiedente lo schema di contratto standard e in caso di accettazione acquisisce la sottoscrizione del contratto da parte del contraente e dell’Istituto.
Nel caso in cui lo schema standard non venga accettato, l’U.O. Affari Generali e Legali, previa autorizzazione del D.G., avvia apposite trattative negoziali, coinvolgendo le strutture competenti, procedendo alla formale approvazione del contratto con decreto del Direttore Generale, prima di procedere alla sottoscrizione del contratto.
L’U.O. Affari Generali e Legali repertoria il contratto sottoscritto e protocollato, ne consegna copia alla U.O. Gestione Servizi Contabili, comunica al Referente l’avvenuta stipula e procede alla pubblicazione in Amministrazione Trasparente (atti di concessione).  
I Sistemi Informativi pubblicano il contratto sottoscritto nella intranet aziendale.
PERSONALE DELL'UO AFFARI GENERALI E LEGALI IMPEGNATO: 1 COLLABORATORE+IL DIRIGENTE DELLA STRUTTURA.
RESPONSABILITA': RESPONSABILE DEL PROCEDIMENTO (COMPLETEZZA ISTRUTTORIA), DIRIGENTE DELLA STRUTTURA (REGOLARITA' TECNICA), DIRIGENTE DEL REPARTO (DEFINIZIONE/VALUTAZIONE ASPETTI TECNICO/SCIENTIFICI ED ESECUZIONE DEL CONTRATTO).
</t>
  </si>
  <si>
    <t>Il processo è finalizzato a disciplinare la stipulazione di convenzioni per il funzionamento di scuole di specializzazione di area medico-veterinaria, Scuola di dottorato e corsi di laurea nei settori di competenza istituzionale dell’IZSLER. Il processo ha avvio con la richiesta da parte dell’Ateneo interessato. La richiesta è esaminata in via diretta dalla direzione, la quale valutata di accoglierla in ragione delle competenze dell’Ente, incarica l’U.O. Affari generali e Legali di predisporre il testo negoziale e di avviare le conseguenti trattative. L’U.O. Affari Generali e Legali predispone il testo negoziale, in collaborazione con le strutture coinvolte, in particolare, con l’U.O. Gestione delle risorse umane per gli aspetti disciplinanti eventuali incarichi di docenza/tutoraggio assegnati a personale dell’IZSLER. Una volta acqusito il nulla osta della Direzione in ordine al testo negoziale predisposto, l'U.O. Affari Generali e legali trasmette la proposta di convenzione all’Ateneo richiedente. A conclusione delle trattative negoziali, l'U.O. Affari Generali e Legali predispone una proposta di decreto del Direttore Generale di approvazione della convenzione. Successivamente all'adozione di tale provvedimento, l'U.O. Affari Generali e Legali provvedere gli atti propedeutici alla sottoscrizione della convenzione, alla sua stipula e repertoriazione. Copia della convenzione sottoscritta e del provvedimento di approvazione vengono quindi trasmesse a tutte le strutture coinvolte nell'esecuzione della stessa. L’U.O. Affari Generali e Legali provvede alla quantificazione ed alla richiesta di rimborso dell’imposta di bollo per la quota di competenza dell’altro contraente.
PERSONALE DELL'UO AFFARI GENERALI E LEGALI IMPEGNATO: 1 COLLABORATORE+IL DIRIGENTE DELLA STRUTTURA.
RESPONSABILITA': RESPONSABILE DEL PROCEDIMENTO (COMPLETEZZA ISTRUTTORIA), DIRIGENTE DELLA STRUTTURA (REGOLARITA' TECNICA) E DIRIGENTE DELLA UO GESTIONE DELLE RISORSE UMANE E SVILUPPO DELLE COMPETENZE (PER LA DISCIPLINA DELL'AFFIDAMENTO DEGLI INCARICHI DI DOCENZA).</t>
  </si>
  <si>
    <t xml:space="preserve">
ESECUZIONE</t>
  </si>
  <si>
    <t>Il processo è finalizzato alla stipulazione di convenzionI per tirocini curriculari e/o extracurriculari da svolgersi presso le strutture dell’Istituto.
Il processo ha avvio con la richiesta di tirocinio da parte d  qualunque soggetto interessato a svolgere il tirocinio presso l'Istituto. La richiesta può essere presentata: alla Formazione Biblioteca, Comunicazione; all’URP; alla U.O. Affari Generali e legali, al dirigente della struttura presso la quale si intende svolgere il tirocinio. Se l’istanza non è presentata alla Formazione, è inoltrata senza ritardo dalla struttura ricevente alla Formazione, Biblioteca, Comunicazione, come da regolamento interno vigente (decreto DG n. 62/2014).
Nel caso in cui la Formazione, Biblioteca, Comunicazione, ricevuta l’istanza, verifichi che non sia in vigore una convenzione per tirocini tra l’Istituto e il Promotore (Università di afferenza, scuola, istituto scolastico, etc.), comunica alla U.O. Affari generali e legali la richiesta di tirocinio e il nominativo del promotore.
L’ U.O. Affari generali e legali propone al Promotore la stipulazione di una convenzione sulla base del modello standard dalla stessa predisposto (i modelli standard approvati con decreto del D.G. n. 252/2018, redatti in conformità alla normativa di Regione Lombardia). In caso di accoglimento della proposta, l’ U.O. Affari generali e legali adotta la determinazione dirigenziale di approvazione della convenzione standard ed autorizzazione alla sottoscrizione. La convenzione viene sottoscritta con l’Ente promotore. L’ U.O. Affari generali e legali trasmette copia della convenzione sottoscritta alla U.O. Gestione delle Risorse Umane e Sviluppo competenze ed alla U.O. Gestione Servizi Contabili, per gli adempimenti di competenza. 
Nel caso in cui detta proposta non venga accettata, l’U.O. Affari generali e legali avvia apposite trattative negoziali, nell’ambito delle quali, ai fini della definizione delle singole clausole negoziali, acquisisce le valutazioni tecniche delle strutture competenti, informando il richiedente dello stato delle trattative.
Conclusesi positivamente le trattative, l’U.O. Affari generali e legali cura la stipula della convenzione, previa adozione della determinazione dirigenziale o del decreto del Direttore Generale, trasmettendone copia alla U.O. Gestione delle Risorse Umane e Sviluppo delle competenze e alla U.O. gestione Servizi Contabili, per gli adempimenti di competenza. L’U.O. Affari Generali e Legali provvede alla quantificazione ed alla richiesta di rimborso dell’imposta di bollo per la quota di competenza dell’altro contraente. 
PERSONALE DELL'UO AFFARI GENERALI E LEGALI IMPEGNATO: 1 COLLABORATORE+IL DIRIGENTE DELLA STRUTTURA.
RESPONSABILITA': RESPONSABILE DEL PROCEDIMENTO (COMPLETEZZA ISTRUTTORIA) E DIRIGENTE DELLA STRUTTURA (REGOLARITA' TECNICA) .</t>
  </si>
  <si>
    <t>Il processo è finalizzato alla cessione a titolo di affitto agrario di due appezzamenti di terreno a destinazione urbanistica agraria di cui l'IZSLER è proprietario. In considerazione della destinazione urbanistica di tali terreni e della non idonetà degli stessi all'espletamento dell'attività istituzionale, la Direzione Generale valuta periodicamente (ogni sei anni) l'opportunità di procedere alla cessione in affitto degli stessi. La Direzione dopo aver incaricato l'U.O. Tecnico Patrimoniale della quantificazione del canone di affitto sulla base del valore di mercato ed in considerazione di detta quantificazione, autorizza l'avvio della procedura ad evidenza pubblica per la cessione in affitto dei terreni, incaricando della sua gestione l'U.O. Affari Generali e Legali. L'U.O. Affari Generali e Legali, sulla base della documentazione tecnica fornita dall'U.O. Tecnico Patrimoniale, predispone gli atti di gara (bando e contratto) ed indice ai sensi della vigente normativa apposita asta pubblica. Tutti gli atti sono approvati con decreto del Direttore Generale su proposta dell'U.O. Affari Generali e Legali. Il bando di gara è pubblicato sull'Albo on line dell'Istituto, all'Albo Pretorio della Provincia di Brescia e del Comune di Roncadelle, mentre l'avviso del bando è pubblicato sulla sulla GURI, sul BURL, all'Albo Pretorio del Comune di Brescia e su un quotidiano a diffusione locale. Trattandosi di affitto agrario trova applicazione la legge sui contratti agrari, il bando prevede pertanto esplicitamente il diritto di prelazione a favore degli affittuari uscenti. La procedura ad evidenza pubblica si conclude con l’aggiudicazione definitiva. Le condizioni offerte dall’aggiudicatario vengono quindi comunicate agli affittuari uscenti per l’eventuale esercizio del diritto di prelazione riconosciuto dalla normativa speciale sui contratti agrari. L’U.O. Affari Genearli e Legale procede alla verifica dei requisiti per la stipulazione del contratto e, quindi, alla sottoscrizione del contratto con l’aggiudicatorio ovverro con gli esercenti il diritto di prelazione. L'U.O. Affari Generali e Legali provvede alla registrazione e repertoriazione del contratto. Copia del contratto e del provvedimento di approvazione viene trasmessa a tutte le strutture coinvolte nell'esecuzione dello stesso (U.O. Tecnico patrimoniale, U.O Servizi Contabili). Annualmente l'U.O. Affari Generali e Legali provvede all'aggiornamento ed alla richiesta di pagamento del canone su base semestrale. Successivamente ad ogni richiesta di pagamento, l'U.O. affari generali e legali verifica presso l'U.O. Gestione Servizi Contabili, l'avvento pagamento da parte del conduttore.
PERSONALE DELL'UO AFFARI GENERALI E LEGALI IMPEGNATO: 1 COLLABORATORE+IL DIRIGENTE DELLA STRUTTURA.
RESPONSABILITA': RESPONSABILE DEL PROCEDIMENTO (COMPLETEZZA ISTRUTTORIA), DIRIGENTE DELLA STRUTTURA (REGOLARITA' TECNICA) E DIRIGENTE DELLA UO TECNICO PATRIMONIALE (PER LA DEFINIZIONE DEGLI ASPETTI TECNICI E LA QUANTIFICAZIONE DEL CANONE).</t>
  </si>
  <si>
    <t>Il processo è finalizzato alla cessione a titolo di affitto di un fondo rustico di dimensioni ridotte a destinazione urbanistica agraria di cui l'IZSLER è proprietario sito sul territorio del comune di Brescia. In considerazione della sua destinazione urbanistica, della non idonetà del fondo all'espletamento dell'attività istituzionale dell'ente e delle dimensioni ridotte, la Direzione Generale valuta periodicamente (ogni quattro anni) l'opportunità di procedere alla cessione in affitto del fondo. La Direzione dopo aver incaricato l'U.O. Tecnico Patrimoniale della quantificazione del canone di affitto sulla base del valore di mercato ed in considerazione di detta quantificazione, autorizza l'avvio della procedura per la cessione in affitto del fondo, incaricando della sua gestione l'U.O. Affari Generali e Legali. L'U.O. Affari Generali e Legali, sulla base della documentazione tecnica fornita dall'U.O. Tecnico Patrimoniale, effettua una consultazione preliminare di mercato per l'acquisizione delle manifestazioni di interesse all'affitto del fondo. Tutti gli atti relativi alla consultazione sono approvati con decreto del Direttore Generale su proposta dell'U.O. Affari Generali e Legali. Il relativo avviso è pubblicato sul sito web istituzionale dell'IZSLER, all'albo pretorio del Comune di Brescia e della provincia di Brescia. Sulla base degli esiti della consultazione preliminare, l'U.O. espleta apposita trattativa privata per l'aggiudicazione del contratto alle migliori condizioni. L’U.O. Affari Genearli e Legale procede alla verifica dei requisiti per la stipulazione del contratto e, quindi, alla sua sottoscrizione. L'U.O. Affari Generali e Legali provvede alla registrazione e repertoriazione del contratto. Copia del contratto e del provvedimento di approvazione viene trasmessa a tutte le strutture coinviolte nell'esecuzione dello stesso (U.O. Tecnico patrimoniale, U.O Servizi Contabili) Annualmente l'U.O. Affari Generali e Legali provvede all'aggiornamento ed alla richiesta di pagamento del canone su base semestrale. Successivamente ad ogni richiesta di pagamento, l'U.O. affari generali e legali verifica presso l'U.O. Gestione Servizi Contabili, l'avvento pagamento da parte del conduttore.
PERSONALE DELL'UO AFFARI GENERALI E LEGALI IMPEGNATO: 1 COLLABORATORE+IL DIRIGENTE DELLA STRUTTURA.
RESPONSABILITA': RESPONSABILE DEL PROCEDIMENTO (COMPLETEZZA ISTRUTTORIA), DIRIGENTE DELLA STRUTTURA (REGOLARITA' TECNICA) DIRIGENTE DELLA UO TECNICO PATRIMONIALE (PER LA DEFINIZIONE ASPETTI TECNICI E QUANTIFICAZIONE DEL CANONE)..</t>
  </si>
  <si>
    <t xml:space="preserve">Il processo è finalizzato alla cessione a titolo di locazione di spazi presenti presso le sedi dell'IZSLER non funzionali all'espletamento dell'attività istituzionale dell'Ente. Il processo ha avvio con la richiesta da parte del soggetto interessato (ad oggi tre ordini professionali medici veterinari). La richiesta è valutata dalla Direzione e dal Dirigente responsabile della struttura presso cui sono ubicati gli spazi oggetto della richiesta. Qualora la valutazione sia favorevole, in quanto gli spazi in questione non risultano utili all'espletamento dell'attività istituzionale dell'Ente, la Direzione dopo aver incaricato l'U.O. Tecnico Patrimoniale della quantificazione del canone di locazione sulla base del valore di mercato e degli eventuali ulteriori adempimenti di carattere tecnico, autorizza l'avvio della trattativa privata per la stipulazione del relativo contratto, incaricando della sua gestione l'U.O. Affari Generali e Legali. L'U.O. Affari Generali e Legali, sulla base della documentazione tecnica fornita dall'U.O. Tecnico Patrimoniale, predispone il testo del contratto di locazione ed avvia le trattattive negoziali, inviando apposita proposta di contratto al richiedente. A conclusione delle trattative negoziali, l'U.O. Affari generali e Legali predispone una proposta di decreto del Direttore Generale di approvazione del contratto di locazione. Successivamente all'adozione di tale provvedimento, l'U.O. Affari Generali e Legali provvedere alla formalizzazione, registrazione e repertoriazione del contratto. Copia del contratto e del provvedimento di approvazione viene trasmessa a tutte le strutture coinviolte nell'esecuzione dello stesso (U.O. Tecnico patrimoniale, U.O Servizi Contabili, struttura presso cui sono ubitati gli spazi). Annualmente l'U.O. Affari Generali e Legali provvede all'aggiornamento ed alla richiesta di pagamento del canone. L'U.O. Affari Generali e Legali  annualmente richiede inoltre all'U.O. Tecnico Patrimoniale la quantificazione degli importi da richiedere a titolo di rimborso spese per le utenze non separabili (riscaldamento, smaltimento rifiuti, etc) e provvede alla relativa richiesta al Conduttore. Successivamente ad ogni richiesta di pagamento, l'U.O. affari generali e legali verifica presso l'U.O. Gestione Servizi Contabili, l'avvento pagamento da parte del conduttore.
PERSONALE DELL'UO AFFARI GENERALI E LEGALI IMPEGNATO: 1 COLLABORATORE+IL DIRIGENTE DELLA STRUTTURA.
RESPONSABILITA': RESPONSABILE DEL PROCEDIMENTO (COMPLETEZZA ISTRUTTORIA), DIRIGENTE DELLA STRUTTURA (REGOLARITA' TECNICA) E DIRIGENTE DELLA UO TECNICO PATRIMONIALE (PER LA DEFINIZIONE ASPETTI TECNICI E QUANTIFICAZIONE DEL CANONE).
</t>
  </si>
  <si>
    <t>ISTRUTTORIA POST-DEPOSITO</t>
  </si>
  <si>
    <t>ISTRUTTORIA PRE-DEPOSITO</t>
  </si>
  <si>
    <t>Il processo è finalizzato a disciplinare la tutela brevettuale di ipotesi inventive realizzate da ricercatori dell’IZSLER nell’ambito dell’attività di ricerca propria dell’Ente. Il processo ha avvio con l'invio alla Direzione di una relazione tecnica redatta ai sensi del vigente regolamento interno in materia di brevetti dal ricercatore autore dell’ipotesi inventiva. La relazione contiene la descrizione dell’ipotesi inventiva, l’indicazione di eventuali co-autori e delle relative quote di contitolarità, nonché la richiesta di depositare istanza brevettuale a nome e con oneri a carico dell’IZSLER. La Direzione, acquisito il parere obbligatorio non vincolante della Commissione Brevetti, dispone in ordine alla richiesta avanzata dal ricercatore. In caso di accoglimento, incarica l’U.O. Affari Generali e Legali di predisporre il contratto di acquisizione dei diritti patrimoniali relativi all’ipotesi inventiva. Nell’ipotesi di co-autori appartenenti ad altri enti, predispone altresì l’accordo di regolamentazione dei diritti di proprietà industriale da stipularsi con l’Ente di appartenenza dei co-inventori. L’U.O. Affari Generali e Legali  predispone i due testi negoziali e previa acquisizione del nulla-osta della Direzione avvia le trattative negoziali. A conclusione delle trattative negoziali, l'U.O. Affari Generali e Legali predispone una proposta di decreto del Direttore Generale di approvazione dei contratti. Successivamente all'adozione di tale provvedimento, l'U.O. Affari Generali e Legali provvede agli atti propedeutici alla sottiscrizione dei contratti, alla loro stipulazione e repertoriazione. Copia dei contratti e del provvedimento di approvazione viene trasmessa a tutte le strutture coinvolte nell'esecuzione degli stessi (Reparto, U.O. Gestione delle Risorse Umane U.O Servizi Contabili, etc.). L’U.O. Affari Generali e Legali provvede alla quantificazione ed alla richiesta di rimborso dell’imposta di bollo per la quota di competenza dell’altro contraente, se dovuta. Successivamente alla formale acquisizione dei diritti patrimoniali l’U.O. Affari Generali e Legali cura i rapporti con i mandatari incaricati del deposito e della gestione delle domande di brevetto, proponendo al Direttore Generale l’adozione degli atti per la corretta gestione di tutte le fasi di brevettazione (autorizzazione/ presa d’atto del deposito della domanda di brevetto nazionale; autorizzazione/presa d’atto deposito della domanda di brevetto PTC; convalide nazionali; disposizione a seguito dei rapporti di ricerca/opinioni di brevettabilità emessi dall’esaminatore nazionale ed internazionale, presa d’atto concessione-rigetto domanda di brevetto, etc).
PERSONALE DELL'UO AFFARI GENERALI E LEGALI IMPEGNATO: 1 COLLABORATORE+IL DIRIGENTE DELLA STRUTTURA.
RESPONSABILITA': RESPONSABILE DEL PROCEDIMENTO (COMPLETEZZA ISTRUTTORIA), DIRIGENTE DELLA STRUTTURA (REGOLARITA' TECNICA), RICERCATORE E DIREZIONE (VALUTAZIONI TECNICO-SCIENTIFICHE).</t>
  </si>
  <si>
    <t>Stipula del disciplinare d'incarico</t>
  </si>
  <si>
    <t xml:space="preserve">
Liquidazione del compenso al professionista</t>
  </si>
  <si>
    <t>L'U.O. Affari Generali e Legali, una volta ricevuto l'atto giudiziale, raccoglie la documentazione necessaria per procedere giudizialmente, richiedendo e raccogliendo la documentazione e le relazioni da parte dei dirigenti responsabili di struttura interessati, segnalando alla Direzione eventuali urgenze connesse con la costituzione in giudizio. 
L’U.O. Affari Generali e Legali segnala formalmente il nuovo contezioso all’U.O. Provveditorato Economato e Vendite per l’apertura della posizione assicurativa.
La selezione del professionista cui affidare l’incarico avviene secondo la procedura prevista dall’art. 4 dell’avviso pubblico di selezione per la formazione di un elenco di avvocati qualificati ad assumere incarichi per servizi legali e di rappresentanza e difesa in giudizio dell’IZSLER (prot. n. 3252 del 20/02/2015), con rispetto del principio della rotazione degli incarichi.
L'U.O. Affari Generali e Legali con decreto del Direttore Generale provvede a conferire l'incarico al legale selezionato, approvando e autorizzando la sottoscrizione del disciplinare d'incarico allegato al provvedimento, dando atto della congruità del compenso pattuito rispetto ai parametri previsti dall’avviso pubblico sopra menzionato (valori medi di cui alle tabelle del D.M. 55/2014 -o, se abrogato o modificato, dalle tariffe professionali vigenti- diminuiti del 30%, oltre al rimborso delle spese vive documentate e delle spese forfettarie nella misura del 15% del totale).  Pubblicazione dell’incarico affidato sul sito internet dell’Istituto ai sensi del D.Lgs. 33/2013. All'U.O. Affari Generali e legali compete la gestione dei rapporti tra il legale incaricato, la Direzione e le altre U.O. eventualmente coinvolte. Infine, con Decreto del Direttore Generale viene preso atto dell'intervenuta pronuncia giudiziale e, se non disposto con decreto di affidamento dell'incarico, viene data autorizzazione al pagamento dei compensi.
Il rapporto tra IZSLER e l’affidatario dell’incarico è regolato da un apposito disciplinare di incarico, redatto secondo uno schema tipo nella forma di scrittura privata, allegato al decreto di conferimento dell’incarico. L’U.O. Affari generali e legali acquisisce la sottoscrizione del disciplinare d’incarico da parte di IZSLER e del legale incaricato, con l’individuazione del compenso, il richiamo al rispetto degli obblighi di tracciabilità dei pagamenti, del codice di comportamento, dell’assenza di conflitto di interessi, della pubblicazione in amministrazione trasparente; richiede il CIG e lo comunica al professionista.
L'U.O. Affari Generali e Legali con decreto del Direttore Generale provvede a conferire l'incarico approvando e autorizzando la sottoscrizione del disciplinare d'incarico allegato al provvedimento, dando atto della congruità del compenso pattuito rispetto ai parametri previsti dall’avviso pubblico prot. n. 3252 del 20/02/2015 (valori medi di cui alle tabelle del D.M. 55/2014 -o, se abrogato o modificato, dalle tariffe professionali vigenti- diminuiti del 30%, oltre al rimborso delle spese vive documentate e delle spese forfettarie nella misura del 15% del totale).  
PERSONALE DELL'UO AFFARI GENERALI E LEGALI IMPEGNATO: 1 COLLABORATORE+IL DIRIGENTE DELLA STRUTTURA.
RESPONSABILITA': RESPONSABILE DEL PROCEDIMENTO (COMPLETEZZA ISTRUTTORIA), DIRIGENTE DELLA STRUTTURA (REGOLARITA' TECNICA).</t>
  </si>
  <si>
    <t>SELEZIONE DELLA DOCUMENTAZIONE</t>
  </si>
  <si>
    <t>TRASFERIMENTO DELLA DOCUMENTAZIONE</t>
  </si>
  <si>
    <t>Gestione dei documenti nel sistema di protocollo informatico</t>
  </si>
  <si>
    <t>RICEZIONE DEI DOCUMENTI IN ARRIVO</t>
  </si>
  <si>
    <t>RICEZIONE DEI DOCUMENTI IN USCITA</t>
  </si>
  <si>
    <t>RICEZIONE DEI DOCUMENTI INTERNI</t>
  </si>
  <si>
    <t xml:space="preserve">
REGISTRAZIONE DEL DOCUMENTO</t>
  </si>
  <si>
    <t xml:space="preserve">
SMISTAMENTO</t>
  </si>
  <si>
    <t>Gestione del registro giornaliero di protocollo (RGP)</t>
  </si>
  <si>
    <t>ANALISI E CONTROLLO DEL RGP</t>
  </si>
  <si>
    <t>CONSERVAZIONE DEI VERBALI DI CHIUSURA</t>
  </si>
  <si>
    <t>SEGNALAZIONI ERRORI</t>
  </si>
  <si>
    <t>Corretta gestione del registro giornaliero di protocollo, atto pubblico di fede privilegiata, per l'attestazione della ricezione e invio dei documenti dell'Istituto
Controllo del RGP
di competenza dell'UO AAGGLL: verifica della corretta registrazione dei documenti: fascicolazione; classificazione; redazione oggetto; flussi documentali e ricezione notifiche; formati dei documenti associati.
Segnalazioni errori
Segnalazione al Direttore amministrativo degli errori ed anomalie riscontrate
Segnalazione alle strutture che hanno registrato il documento delle anomalie/errori
Aggiornamento delle informazioni relative alla classificazione e fascicolazione dei documenti, eventuali nuove assegnazioni
Conservazione
Di competenza della Direzione amministrativa: versamento giornaliero in conservazione; 
di competenza dell'UO AAGGLL: predisposizione del verbale annuale di chiusura del registro giornaliero ed annuale di protocollo e invio in conservazione
PERSONALE DELL'UO AFFARI GENERALI E LEGALI IMPEGNATO: 1 COLLABORATORE+IL DIRIGENTE DELLA STRUTTURA.</t>
  </si>
  <si>
    <t>ANALISI DELL'ALBO ONLINE</t>
  </si>
  <si>
    <t>Trasferimento e riordino di documentazione nella sezione di deposito dell'archivio generale</t>
  </si>
  <si>
    <t>RIORDINO DELLA DOCUMENTAZIONE</t>
  </si>
  <si>
    <t>Attività di trasferimento e riordino della documentazione per la corretta tenuta degli archivi correnti di struttura e per la sedimentazione della documentazione secondo i tempi previsti dal massimario di scarto. 
Trasferimento della documentazione
Censimento e verifica della documentazione conservata presso gli archivi correnti, predisposizione della proposta di trasferimento.
Trasferimento: di competenza dell'UO AAGGLL: organizzazione del trasferimento e ricezione della documentazione; di competenza dirigenti responsabili: verifica della richiesta e della presenza di procedimenti ancora aperti.
Riordino della documentazione
Riordino: ordinamento e schedatura  della documentazione,  Trasmissione della schedatura alla struttura di provenienza.
Selezione della documentazione per lo scarto
Selezione della documentazione destinata allo scarto; elaborazione dell'elenco di scarto da sottoporre alla struttura di provenienza.
PERSONALE DELL'UO AFFARI GENERALI E LEGALI IMPEGNATO: 2 COLLABORATORI+IL DIRIGENTE DELLA STRUTTURA.</t>
  </si>
  <si>
    <t>Trasferimento e riordino di documentazione nella sezione storica dell'archivio generale</t>
  </si>
  <si>
    <t>Attività di trasferimento e riordino della documentazione per l'inserimento nella sezione storica dell'archivio generale.
Trasferimento della documentazione
Censimento e verifica della documentazione conservata presso gli archivi correnti, verifica della documentazione presente nella sezione di deposito da inserire nella sezione storic, predisposizione della proposta di trasferimento.
Trasferimento: di competenza dell'UO AAGGLL: organizzazione del trasferimento e ricezione della documentazione; di competenza dirigenti responsabili: verifica della richiesta e della presenza di procedimenti ancora aperti.
Riordino della documentazione
Riordino: riordino e inventariazione della documentazione, selezione della documentazione per lo scarto. Trasmissione dell'inventario alla struttura di provenienza.
Ricondizionamento ed etichettatura.
Selezione della documentazione per lo scarto
Selezione della documentazione destinata allo scarto; elaborazione dell'elenco di scarto da sottoporre alla struttura di provenienza.
PERSONALE DELL'UO AFFARI GENERALI E LEGALI IMPEGNATO: 2 COLLABORATORI+IL DIRIGENTE DELLA STRUTTURA.</t>
  </si>
  <si>
    <t xml:space="preserve">
ELABORAZIONE PROPOSTA DI SCARTO</t>
  </si>
  <si>
    <t xml:space="preserve">
CESSIONE DELLA DOCUMENTAZIONE</t>
  </si>
  <si>
    <t>Consultazione della documentazione conservata presso l'archivio generale</t>
  </si>
  <si>
    <t>RICHIESTA DI ACCESSO</t>
  </si>
  <si>
    <t>CONSULTAZIONE DELLA DOCUMENTAZIONE</t>
  </si>
  <si>
    <t>Ricerca e reperimento della documentazione conservata presso l'archivio generale per l'evasione delle richieste di consultazione da parte degli utenti interni/esterni all'Istituto
Richiesta di accesso all'archivio
Di competenza dei dirigenti responsabili: invio della richiesta di consultazione del documento/fascicolo all'email del Servizio riportante l'identificazione della documentazione richiesta e la motivazione dell'accesso.
Per gli utenti esterni: compilazione della richiesta di consultazione mediante domanda scritta indirizzata al Direttore Generale dell’Istituto o ad un suo delegato e per conoscenza alla Soprintendenza Archivistica per la Lombardia. 
Consultazione della documentazione
Di competenza dell'UO Affari generali e legali: valutazione dei tempi e modalità di accesso ed organizzazione dell'accesso; ricerca e reperimento dei documenti/fascicoli; esibizione per consultazione, prelievo, copia della documentazione richiesta.
Compilazione della scheda di accesso; redazione del registro degli accessi all'archivio; per gli accessi da parte di esterni: informativa alla Soprintendenza archivistica della Lombardia sul materiale consultato.
PERSONALE DELL'UO AFFARI GENERALI E LEGALI IMPEGNATO: 2 COLLABORATORI+IL DIRIGENTE DELLA STRUTTURA.</t>
  </si>
  <si>
    <t>Il processo ha la finalità di fornire pareri a beneficio della Direzione su questioni di competenza della Direzione medesima o di altre strutture. Il processo ha avvio con la richiesta da parte della Direzione all’U.O. Affari Generali e legali. L’U.O. Affari Generali e Legali provvede, sulla base della richiesta, all’acquisizione della documentazione istruttoria rilevante, chiedendone l’invio da parte della struttura competente. Terminato l’esame della documentazione e lo studio della normativa e giurisprudenza rilevante, l’U.O. Affari Generali e legali trasmette il parere richiesto alla Direzione. 
PERSONALE DELL'UO AFFARI GENERALI E LEGALI IMPEGNATO: 1 COLLABORATORE+IL DIRIGENTE DELLA STRUTTURA.</t>
  </si>
  <si>
    <t>TENUTA E PUBBLICAZIONE DEL REGISTRO DEGLI ACCESSI</t>
  </si>
  <si>
    <t>VALUTAZIONE DELL'ISTANZA</t>
  </si>
  <si>
    <t>Gestione richieste di accesso civico semplice</t>
  </si>
  <si>
    <t xml:space="preserve">VALUTAZIONE DEL RECLAMO
</t>
  </si>
  <si>
    <t>MONITORAGGIO DEL RECLAMO</t>
  </si>
  <si>
    <t>Affari Legali e Contenzioso</t>
  </si>
  <si>
    <t>Gestione della carta dei servizi</t>
  </si>
  <si>
    <t>AGGIORNAMENTO E PUBBLICAZIONE DEI CONTENUTI TESTUALI DELLA CARTA DEI SERVIZI</t>
  </si>
  <si>
    <t>Gestione della richieste di informazioni</t>
  </si>
  <si>
    <t xml:space="preserve">
MONITORAGGIO DELLE RICHIESTE  DI INFORMAZIONI</t>
  </si>
  <si>
    <t>ELABORAZIONE DEI DATI E DIFFUSIONE DEI RISULTATI</t>
  </si>
  <si>
    <t xml:space="preserve">PREDISPOSIZIONE DEI QUESTIONARI
</t>
  </si>
  <si>
    <t xml:space="preserve">Affari legali e contenzioso </t>
  </si>
  <si>
    <t>adozione e sottoscrizione del decreto del Direttore Generale</t>
  </si>
  <si>
    <t>esecuzione e pubblicazione del Decreto del Direttore Generale</t>
  </si>
  <si>
    <t>predisposizione dell'elenco degli oggetti prenotati per la seduta</t>
  </si>
  <si>
    <t>controllo formale della proposta di decreto del Direttore Generale</t>
  </si>
  <si>
    <t xml:space="preserve">I dirigenti responsabili della struttura a cui è assegnata la responsabilità del procedimento, dopo aver valutato la necessità dell'adozione da parte del Direttore Generale di un provvedimento redigono la proposta di decreto completa degli eventuali allegati.
L'U.O. Affari Generali e Legali riceve la proposta di decreto del Direttore Generale completa di eventuali allegati,
corredata dei pareri del responsabile del procedimento, del Dirigente proponente, dell'U.O. Gestione servizi contabili nel caso in cui la proposta comporti costi o ricavi sul bilancio dell’Istituto e del fascicolo contenente la documentazione istruttoria e predispone l'elenco degli oggetti prenotati per la seduta.
Verifca, quindi, la completezza di tale documentazione, la corretteza dei richiami testuali indicati e la presenza delle sottoscrizioni necessarie, effettuando un preliminare vaglio di regolarità della proposta. In assenza di irregolarità trasmette il provvedimento al Direttore Amministrativo per il vaglio di legittimità e al Direttore Sanitario relativamente ai profili tecnici e sanitari . Verificata l'acquisizione di tutti i pareri, l'U.O. Affari Generali e Legali, appone il visto di competenza e contestualmente al visto viene asseganto, con automatismo del sistema, il numero di protocollo a ciascuna proposta. 
L'U.O. Affari Generali e legali sulla base delle risultanze della seduta protocolla l'ordine del giorno che riporta data e argomenti trattati, procede alla verbalizzazione della seduta assegnando a ciascun argomento, in ordine di trattazione, il numero progressivo predisponendo il verbale e provvedendo ad acquisire nella medesima giornata, la firma digitale del Direttore Generale. Contestualmente alla firma digitale viene assegnato il numero di protocollo.
L'U.O. Affari Generali e legali provvede allora alla numerazione e al confezionamento degli atti e delle decisione assunte dal Direttore Generale in forma definitiva e provvede ad acquisire la firma del Direttore Generale sull'atto finale.
L'U.O. Affari Generali e Legali cura, infine, la pubblicazione del provvedimento sull'Albo pretorio del sito istituzionale se immediatamente esecutivo. Decorsi 10 giorni, l'U.O. Affari Generali e Legali produce la relata di pubblicazione per ogni provvedimento. Qualora l'atto necessiti della trasmissione alle Regioni per l'esercizio delle funzioni di controllo, l'U.O. provvede alla trasmissione.
PERSONALE DELL'UO AFFARI GENERALI E LEGALI IMPEGNATO: 2 COLLABORATORI+IL DIRIGENTE DELLA STRUTTURA.
</t>
  </si>
  <si>
    <t>adozione  e sottoscrizione della deliberazione del CDA</t>
  </si>
  <si>
    <t>esecuzione e pubblicazione della deliberazione del CDA</t>
  </si>
  <si>
    <t>controllo formale della proposta di deliberazione  del Consiglio di Amministrazione</t>
  </si>
  <si>
    <r>
      <rPr>
        <sz val="11"/>
        <color theme="1"/>
        <rFont val="Calibri"/>
        <family val="2"/>
        <scheme val="minor"/>
      </rPr>
      <t>convocazione del Consiglio di Amministrazione</t>
    </r>
    <r>
      <rPr>
        <b/>
        <sz val="11"/>
        <color theme="1"/>
        <rFont val="Calibri"/>
        <family val="2"/>
        <scheme val="minor"/>
      </rPr>
      <t xml:space="preserve">
</t>
    </r>
  </si>
  <si>
    <t xml:space="preserve">N° dei contratti verificati con regolarità dei pagamenti/n° dei contratti stipulati  </t>
  </si>
  <si>
    <t>Mancanza controlli</t>
  </si>
  <si>
    <t>Stipulazione del contratto con soggetto insolvente nei confronti dell'IZSLER</t>
  </si>
  <si>
    <t>Stipulazione del contratto per finalità non conformi all'interesse pubblico</t>
  </si>
  <si>
    <t>Nessuno</t>
  </si>
  <si>
    <t>Quantificazione errata della parcella del professionista, non in linea con i parametri previsti dal DM 55/2014 e con il regolamento interno sull'affidamento incarico ai legali</t>
  </si>
  <si>
    <t>Conclusione di una transazione non rispondente agli interessi dell'Istituto</t>
  </si>
  <si>
    <t>Complessità e/o mancata conoscenza delle attività che hanno dato luogo alla controversia</t>
  </si>
  <si>
    <t>Ritardo o omissioni nella trasmissione di tutta la documentazione utile per la difesa dell'Istituto</t>
  </si>
  <si>
    <t>Stipula di un disciplinare di incarico con interessi in contrasto con quelli dell'Istituto</t>
  </si>
  <si>
    <t>Erogazione di compensi ulteriori rispetto a quelli dovuti</t>
  </si>
  <si>
    <t>esercizio prolungato della responsabilità del processo da parte di pochi soggetti</t>
  </si>
  <si>
    <t>registrazione del documento</t>
  </si>
  <si>
    <t>manomissione del documento; mancato rispetto dei tempi per favorire un soggetto; elusione delle procedure di svolgimento delle attività; rivelazione di notizie riservate/violazione del segreto d'ufficio</t>
  </si>
  <si>
    <t>Tardività negli adempimenti</t>
  </si>
  <si>
    <t>Alterazione dei tempi; mancata registrazione dell'accesso</t>
  </si>
  <si>
    <t>Tardività negli adempimenti; mancata segnalazione dei casi di inadempimento o adempimento parziale degli obblighi di pubblicazione agli organi e autorità competenti</t>
  </si>
  <si>
    <t>Esercizio prolungato della responsabilità del processo da parte di pochi o di un unico soggetto; conflitto di interessi;</t>
  </si>
  <si>
    <t>Mancanza di trasparenza</t>
  </si>
  <si>
    <t xml:space="preserve">Esercizio prolungato della responsabilità del processo da parte di pochi o di un unico soggetto; conflitto di interessi; </t>
  </si>
  <si>
    <t>Esercizio prolungato della responsabilità del processo da parte di pochi o di un unico soggetto;
mancanza di trasparenza</t>
  </si>
  <si>
    <t>Esercizio prolungato della responsabilità del processo da parte di pochi o di un unico soggetto;</t>
  </si>
  <si>
    <t>Ricezione dei documenti in arrivo</t>
  </si>
  <si>
    <t>Ricezione dei documenti in uscita</t>
  </si>
  <si>
    <t>Ricezione dei documenti interni</t>
  </si>
  <si>
    <t>Registrazione del documento</t>
  </si>
  <si>
    <t>Smistamento</t>
  </si>
  <si>
    <t>Per la documentazione rilevante ai fino della partecipazione a procedure consorsuali: manomissione del documento; mancato rispetto dei tempi per favorire un soggetto; elusione delle procedure di svolgimento delle attività</t>
  </si>
  <si>
    <t>Esercizio prolungato della responsabilità del processo da parte di pochi soggetti</t>
  </si>
  <si>
    <t>Alterazione dei tempi del reclamo; mancato rispetto delle procedure di gestione del reclamo</t>
  </si>
  <si>
    <t>Alterazione dei contenuti della Carta dei Servizi</t>
  </si>
  <si>
    <t>Gestione della controversia</t>
  </si>
  <si>
    <t>Pareri a supporto delle Direzioni</t>
  </si>
  <si>
    <t>Elaborazione e trasmissione del parere</t>
  </si>
  <si>
    <t>MONITORAGGIO DELLE RICHIESTE DI INFORMAZIONI</t>
  </si>
  <si>
    <t xml:space="preserve">Registrazione della documentazione nel sistema informatico di protocollo con lo scopo di attestare la ricezione e l'invio dei documenti. 
Ricezione-documenti in arrivo
Di competenza degli operatori del Servizio protocollo della sede e delle postazioni decentrate: ricezione della documentazione; verifica dell'integrità del plico; richiesta di eventuali precisazioni; rilascio di ricevuta di ricezione; per la documentazione relativa a procedure concorsuali:  verifica della completezza e dei requisiti minimi richiesti dal bando, apposizione della data e ora di ricezione.
Ricezione-documenti in uscita
Di competenza degli operatori del Servizio protocollo della sede e delle postazioni decentrate: ricezione della documentazione; verifica della completezza e delle informazioni inserite;  verifica dell'indicazione della classificazione/fascicolazione
Ricezione-documenti interni
Di competenza degli operatori del Servizio protocollo della sede e delle postazioni decentrate: ricezione della documentazione; verifica della completezza e delle informazioni inserite;  verifica dell'indicazione della classificazione/fascicolazione
Registrazione
Di competenza degli operatori del Servizio protocollo della sede e delle postazioni decentrate: Classificazione; Fascicolazione; Descrizione dell’oggetto del documento;Selezione del referente; Indicazione allegati (solo per documenti cartacei);  Assegnazione (competenza e visibilità); Segnatura
Acquisizione ottica (solo per documenti cartacei)
Smistamento
Di competenza degli operatori del Servizio protocollo della sede e delle postazioni decentrate: consegna del documento alla struttura per la spedizione; consegna del documento al Servizio fattorini per la spedizione
PERSONALE DELL'UO AFFARI GENERALI E LEGALI IMPEGNATO: 3 COLLABORATORI+IL DIRIGENTE DELLA STRUTTURA.
</t>
  </si>
  <si>
    <t>Corretta gestione del registro dell'albo online, contenente le pubblicazioni all'albo effettuate da tutte le strutture abilitate e segnalazione tempestiva di eventuali anomalie.
Analisi del registro dell'albo online
verifica della pubblicazione dei documenti: pubblicazione dei documenti nella sezione indicata; visualizzazione dei documenti
Segnalazioni
Segnalazione alle strutture competenti di eventuali anomalie di pubblicazione; segnalazione ai sistemi informativi e alla ditta produttrice del software di anomalie del sistema.
Conservazione
Acquisizione della dichiarazione del dirigente responsabile dei Sistemi informativi in merito alla tenuta dell'albo online (sulle eventuali anomalie verificatesi, modalità di gestione e risoluzione delle stesse) ai sensi dell'art.10 del Regolamento albo online; Verbale annuale di chiusura delle pubblicazioni all'albo online
PERSONALE DELL'UO AFFARI GENERALI E LEGALI IMPEGNATO: 1 COLLABORATORE+IL DIRIGENTE DELLA STRUTTURA.</t>
  </si>
  <si>
    <t>Selezione della documentazione per la tutela del patrimonio documentale dell'Ente
Selezione
Di comptenza dell'UO AAGGLL:  selezione della documentazione che ha maturato i tempi minimi di conservazione previsti dal Piano di conservazione; selezione della documentazione durante le operazioni di riordino
Elaborazione proposta di scarto
Istruttoria: di competenza dell'UO AAGGLL: richiesta e acquisizione dell'autorizzazione allo scarto della documentazione; predisposizione della proposta di scarto sulla base delle autorizzazioni ed esclusioni allo scarto ricevute; determinazione dirigenziale di approvazione della proposta di scarto; acquisizione dell'autorizzazione allo scarto da parte della Soprintendenza archivistica per la Lombardia
Di competenza  dei dirigenti responsabili: verifica della richiesta e della presenza di procedimenti ancora aperti, autorizzazione allo scarto, diniego allo scarto o parziale esclusione motivati
Cessione della documentazione
Cessione fisica della documentazione per la distruzione.
PERSONALE DELL'UO AFFARI GENERALI E LEGALI IMPEGNATO: 1 COLLABORATORE+IL DIRIGENTE DELLA STRUTTURA.</t>
  </si>
  <si>
    <t xml:space="preserve">Gestione delle richieste di accesso documentale a garanzia del diritto di partecipazione all'attività amministrativa, del diritto all'informazione e alla tutela dei dati personali.
Valutazione dell'istanza:
Competenza dell'U.O. Affari Generali e Legali: ricezione della richiesta di accesso agli atti ai sensi della l. 241/90 e ss.mm.,
registrazione della richiesta, preliminare controllo formale sull'istanza e smistamento della stessa alla struttura dell'Ente che detiene il documento.
Competenza del dirigente responsabile della struttura che detiene il documento: esame dell'istanza, verifica del rispetto della disciplina di riferimento (l. 241/90 e ss.mm., DPR 184/2006...) e del regolamento interno per l'evasione della richiesta di accesso. Qualora la richiesta non sia completa di tutta la documentazione necessaria o non sia chiara, il dirigente richiede apposita integrazione dell'istanza
Reperimento della documentazione e valutazione degli interessi: 
Competenza del dirigente responsabile della struttura che detiene il documento: verifica circa la sussistenza dei presupposti per l'evasione della richiesta di accesso (legittimazione e interesse), verifica di eventuali dati personali contenuti nel documento, notifica della richiesta ad eventuali controinteressati.
Evasione (accoglimento/differimento/rigetto) della richiesta:
Competenza del dirigente responsabile della struttura che detiene il documento: evasione della richiesta nei termini di legge.
Competenza dell'U.O. Affari Generali e Legali: monitoraggio del rispetto dei tempi di evasione della richiesta ed eventuale comunicazione alla Direzione dei casi di mancato rispetto di essi. 
Tenuta/aggiornamento/pubblicazione del registro degli accessi.
La procedura è dettagliatamente descritta nel Regolamento in materia di diritto di accesso.
PERSONALE DELL'UO AFFARI GENERALI E LEGALI IMPEGNATO: 2 COLLABORATORI+IL DIRIGENTE DELLA STRUTTURA.
</t>
  </si>
  <si>
    <t>Gestione delle richieste di accesso civico generalizzato a garanzia del diritto di partecipazione all'attività amministrativa, del diritto all'informazione e alla tutela dei dati personali. 
Valutazione dell'istanza:
Competenza dell'U.O. Affari Generali e Legali: ricevimento dell'istanza e istruttoria della richiesta di accesso civico generalizzato. registrazione della richiesta, preliminare controllo formale sull'istanza e smistamento della stessa alla Direzione (Sanitaria o Amministrativa, secondo la natura dell'atto di cui si richiede l'accesso).
Competenza della Direzione: ricezione della richiesta e sua valutazione formale; trasmissione all'ufficio competente in quanto detentore del dato richiesto.
Reperimento della documentazione e valutazione degli interessi:
Competenza del dirigente responsabile della struttura che detiene il documento/dato/informazione:
verifica circa la sussistenza dei presupposti per l'evasione della richiesta di accesso (interesse), verifica di eventuali dati personali contenuti nel documento, notifica della richiesta ad eventuali controinteressati. 
Evasione (accoglimento/differimento/rigetto) dell'istanza:
Competenza del dirigente responsabile della struttura che detiene il document/dato/informazione: evasione ella richiesta di accesso nei termini di legge.
Competenza dell'U.O. Affari Generali e Legali: monitoraggio del rispetto dei tempi di evasione della richiesta ed eventuale comunicazione alla Direzione dei casi di mancato rispetto di essi. Tenuta/aggiornamento/pubblicazione del registro degli accessi.
Eventuale riesame del RPCT:
Competenza del RPCT: valutazione della richiesta di riesame; predisposizione provvedimento motivato nei termini previsti dalla
legge; segnalazione al Garante per la protezione dei dati personali in caso di rifiuto/differimento per ragioni di riservatezza.
La procedura è dettagliatamente descritta nel Regolamento in materia di diritto di accesso.
PERSONALE DELL'UO AFFARI GENERALI E LEGALI IMPEGNATO: 2 COLLABORATORI+IL DIRIGENTE DELLA STRUTTURA.</t>
  </si>
  <si>
    <t xml:space="preserve">Gestione delle richieste di accesso civico semplice a garanzia del diritto di partecipazione all'attività amministrativa, del diritto all'informazione e alla tutela dei dati personali.
Valutazione dell'istanza:
Competenza del RPCT:  ricezione della richiesta di accesso civico semplice e sua valutazione formale; trasmissione al dirigente responsabile della mancata o incompleta pubblicazione oppure del mancato aggiornamento di provvedere ai propri adempimenti.
In relazione alla loro gravità, il RRPCT è tenuto a segnalare i casi di inadempimento o adempimento parziale degli obblighi di pubblicazione al Consiglio di Amministrazione, al Nucleo di Valutazione delle Prestazioni, all’Autorità Nazionale Anticorruzione e all’Ufficio Procedimenti disciplinari.
Evasione dell'istanza:
Competenza delle strutture responsabili della pubblicazione: In caso di accoglimento della richiesta procede alla pubblicazione  sul sito web dei dati,  informazioni o documenti richiesti. 
Competenza del RPCT: comunicazione al richiedente dell'avvenuta pubblicazione, oppure rigetto motivato della richiesta.
Competenza dell'U.O. Affari Generali e Legali: tenuta/aggiornamento/pubblicazione del registro degli accessi.
La procedura è dettagliatamente descritta nel Regolamento in materia di diritto di accesso.
</t>
  </si>
  <si>
    <t>Gestione dei reclami ricevuti dall'Istituto per una puntuale e corretta adozione di azioni successive.
Valutazione del Reclamo: 
Competenza della struttura ricevente il reclamo: ricezione del reclamo scritto o eventuale trascrizione del reclamo verbale da parte del dipendente e consegna al dirigente responsabile della struttura.
Se il reclamo viene ricevuto dall'URP, il medesimo funge da consegnatario alla prima struttura coinvolta nel reclamo.
Competenza del dirigente responsabile della struttura ricevente, coadiuvato dall'AQS: registrazione di protocollo, classificazione del reclamo, comunicazione dell'avvenuta ricezione del reclamo e trasmissione della documentazione all'URP e ad eventuali altre strutture coinvolte.
Competenza dell'UO Affari Generali Legali-URP: ricezione avviso di apertura reclamo e relativa documentazione da parte della struttura ricevente, compilazione registro reclami dell'Ente e comunicazione all'utente l'avvenuta ricezione formale del reclamo.
Accertamento dei fatti: 
Competenza del dirigente/AQS (eventualmente RAQ o Direttore Generale): valutazione delle cause del reclamo, messa in atto delle azioni conseguenti per evitare che la situazione che ha portato alla presentazione del reclamo si ripeta, stesura e condivisione del testo della risposta con tutte le strutture coinvolte. 
Evasione della risposta: 
Competenza del dirigente/AQS della struttura ricevente: comunicare per iscritto al reclamante la risoluzione o il rigetto tramite registrazione di protocollo, trasmissione all'URP di tutte le informazioni pertinenti e documenti previsti. 
Competenza dell'UO Affari Generali-URP: monitoraggio dei tempi di gestione del reclamo, aggiornamento registro reclami, garanzia di rintracciabilità delle informazioni di ciascun reclamo, pubblicazione semestrale sul sito web istituzionale di un report dei reclami.
La procedura è dettagliatamente descritta nella PG97.
PERSONALE DELL'UO AFFARI GENERALI E LEGALI IMPEGNATO: 1 COLLABORATORE+IL DIRIGENTE DELLA STRUTTURA.</t>
  </si>
  <si>
    <t>Procedura di gestione della Carta dei servizi dell'Istituto.
Stesura/aggiornamento della Carta dei Servizi:
Competenza della Direzione: individuazione di un gruppo di referenti per la stesura dei contenuti della carta dei servizi in collaborazione con l'URP.
Competenza del Gruppo di referenti: stesura contenuti e trasmissione all'URP.
Competenza dei Sistemi Informativi: implementazione e aggiornamento continuo del sistema di consultazione online delle prove di laboratorio, validate dalla direzione con la collaborazione del gruppo di rerefenti.
Competenza dell'UO Affari Generali e Legali-URP: stesura contenuti di competenza dell'U.O. di appartenenza e accorpamento dei contenuti del gruppo di referenti.
Inserimento di  link attivi a pagine del sito per l'approfondimento delle tematiche.
Ricezione segnalazioni da parte delle strutture dell'ente per eventuali correzioni/ implementazioni dei contenuti della Carta.
Predisposizione bozza della carta dei servizi per la validazione da parte della Direzione.
Validazione della Carta dei Servizi:
Competenza della Direzione: validazione dei contenuti della carta dei servizi.
Produzione e pubblicazione della Carta dei Servizi:
Competenza dell'UO Affari Generali e Legali-URP: predisposizione della versione digitale definitiva della Carta con eventuale assistenza di una ditta esterna per la cura della parte grafica.
Pubblicazione della Carta dei Servizi sul sito web dell'Istituto.
Monitoraggio contenuti della Carta dei Servizi:
Competenza dell'UO Affari Generali e Legali-URP: controllo dei contenuti testuali della Carta e verifica funzionamento dei link al sito web istituzionale. Segnalazione di eventuali link non funzionanti ai Sistemi Informativi. Eventuale aggiornamento e pubblicazione semestrale della Carta dei Servizi.
PERSONALE DELL'UO AFFARI GENERALI E LEGALI IMPEGNATO: 1 COLLABORATORE+IL DIRIGENTE DELLA STRUTTURA.</t>
  </si>
  <si>
    <t>Gestione della richieste di informazioni per una puntuale e corretta adozione di azioni successive.
Valutazione della richiesta di informazioni:
Competenza dell'UO Affari Generali e Legali-URP: ricezione delle richieste di informazioni a mezzo e-mail o form online da sito web istituzionale. Individuazione, con l'eventuale supporto della direzione, del destinatario della richiesta e smistamento della richiesta alla struttura competente.
Comunicazione all’utente di presa in carico della richiesta.
Evasione dela richiesta: 
Competenza della struttura competente: predisposizione e trasmissione della risposta alla richiesta di informazioni e invio per conoscenza all'URP.
Competenza dell'UO Affari Generali e Legali-URP: monitoraggio dei tempi di evasione della risposta, registrazione della risposta ricevuta per conoscenza dalla struttura competente in un apposito database. 
PERSONALE DELL'UO AFFARI GENERALI E LEGALI IMPEGNATO: 1 COLLABORATORE+IL DIRIGENTE DELLA STRUTTURA.</t>
  </si>
  <si>
    <t xml:space="preserve">Gestione della customer satisfaction al fine di valutare le informazioni di ritorno sulla qualità erogata dai servizi erogati.
Predisposizione e pubblicazione dei questionari di gradimento:
Competenza dell'UO Affari Generali e Legali-URP: predisposizione dei contenuti all'interno dei questionari di gradimento. 
Competenza della struttura che eroga il servizio mappato: valutazione e integrazione dei contenuti.
Competenza della Direzione: validazione dei contenuti.
Distribuzione questionari di gradimento: 
Competenza dell'UO Affari Generali e Legali-URP: pubblicazione sul sito internet/intranet dei questionari di gradimento, adeguata diffusione delle informazioni. 
competenza della struttura che eroga il servizio mappato: adeguata diffusione attraverso i propri canali.
Raccolta dei questionari di gradimento: 
Competenza dell'UO Affari Generali e Legali-URP: verifica della corretta trasmissione dei moduli compilati 
Competenza della struttura che eroga il servizio mappato: raccolta puntuale dei moduli e trasmissione nei tempi definiti all'URP.
Elaborazione dei dati e diffusione dei risultati: 
Competenza dell'UO Affari Generali e Legali-URP: inserimento dati dei questionari ricevuti in specifico database, svolgimento di analisi statistiche, redazione dei report, trasmissione dei report alla Direzione, alla struttura che eroga il servizio mappato, al RAQ e diffusione tramite i canali informativi dell'ente. 
Competenza della Direzione Generale: validazione del report e autorizzazione alla diffusione/pubblicazione.
La procedura è dettagliatamente descritta nella PG98.
PERSONALE DELL'UO AFFARI GENERALI E LEGALI IMPEGNATO: 1 COLLABORATORE+IL DIRIGENTE DELLA STRUTTURA.
</t>
  </si>
  <si>
    <t>Mancata considerazione della richiesta; alterazione dei tempi della richiesta</t>
  </si>
  <si>
    <t>Mancata considerazione del reclamo; mancato rispetto delle procedure di gestione del reclamo</t>
  </si>
  <si>
    <t>Esercizio prolungato della responsabilità del processo da parte di pochi o di un unico soggetto; mancanza di trasparenza</t>
  </si>
  <si>
    <t>PREDISPOSIZIONE DEI QUESTIONARI</t>
  </si>
  <si>
    <t>Omissione di aspetti del servizio che si ha interesse ad escludere dalla valutazione</t>
  </si>
  <si>
    <t>Esercizio prolungato della responsabilità del processo da parte di pochi o di un unico soggetto; mancanza della misura di controllo; conflitto di interessi</t>
  </si>
  <si>
    <t>Mancata considerazione dei questionari con giudizi negativi; rappresentazione non veritiera dei risultati; alterazione dei tempi di diffusione;</t>
  </si>
  <si>
    <t>esercizio prolungato ed esclusivo della responsabilità di un processo da parte di pochi o di un unico soggetto</t>
  </si>
  <si>
    <t xml:space="preserve">Affari legali e contenzioso
</t>
  </si>
  <si>
    <t xml:space="preserve">controllo formale della proposta di decreto del Direttore Generale
</t>
  </si>
  <si>
    <t xml:space="preserve">Affari legali e contenzioso
</t>
  </si>
  <si>
    <t xml:space="preserve">
adozione del decreto del Direttore Generale
</t>
  </si>
  <si>
    <t xml:space="preserve"> 
Affari legali e contenzioso
</t>
  </si>
  <si>
    <t xml:space="preserve"> 
mancato rispetto dei tempi per favorire/sfavorire un soggetto
</t>
  </si>
  <si>
    <t xml:space="preserve">convocazione del Consiglio di Amministrazione 
</t>
  </si>
  <si>
    <t>adozione e sottoscrizione della deliberazione del CDA</t>
  </si>
  <si>
    <t>l'alta discrezionalità in capo ad un unico soggetto (responsabile del reparto che propone la collaborazione ovvero valuta la richiesta), unitamente al livello di interesse dei beneficiari, suggeriscono di mantenere alto il livello del rischio corruttivo, nonostante siano state introdotte già da ulcuni anni misure di prevenzione che risultano, sulla base degli esiti dei monitoraggi intercorsi, correttamente applicate.</t>
  </si>
  <si>
    <t>L'interesse dei destinatari del processo costituisce un elemento idoneo a caretterizzare come a rischio medio l'intera fase di esecuzione del contratto</t>
  </si>
  <si>
    <t xml:space="preserve">La possibilità di erogare vantaggi di carattere economico a soggetti privati attraverso l'utilizzo di risorse pubbliche determina un elevato rischio corruttivo.  </t>
  </si>
  <si>
    <t>Il ristretto novero dei soggetti potenzialmente interessati ai terreni (in ragione della loro collocazione e destinazione urbanistica), la puntuale disciplina detatta dalla legislazione sui contratti agrari e l'indizione ad ogni scadenza contrattuale di apposita asta pubblica con la massima divulgazione del bando (GURI, bollettino regionale, sito web IZSLER, albo pretorio del comune e della provincia di Brescia e del comune di Roncadelle) determina un evidente contenimento del rischio corruttivo</t>
  </si>
  <si>
    <t>In considerazione della natura del contratto, la fase di mera esecuzione del contratto non presenta particolari motivi di rischio corruttivo</t>
  </si>
  <si>
    <t>In considerazione della natura del contratto, la fase di mera esecuzione del contratto - per l'affidamento del quale peraltro viene posta in essere una procedura ad evidenza pubblica - non presenta profili particolari di esposizione al rischio</t>
  </si>
  <si>
    <t>Le caratteristiche del processo e la discrezionalità in ordine alla gestione della controversia rendono il processo ad alto rischio</t>
  </si>
  <si>
    <t>La presenza di parametri normativamente predeterminati attenua il rischio a livello medio</t>
  </si>
  <si>
    <t>si</t>
  </si>
  <si>
    <t>presenza di regolamentazione specifica sulla gestione documentale; chiarezza della normativa di riferimento; processo per la maggior parte informatizzato; sistema informatico di gestione a norma e tracciabilità delle informazioni.</t>
  </si>
  <si>
    <t>presenza di regolamento dell'ente in materia di accesso; chiarezza della normativa di riferimento</t>
  </si>
  <si>
    <t>presenza di regolamento dell'ente in materia di accesso; chiarezza della normativa di riferimento; presenza di un registro degli accessi informatizzato</t>
  </si>
  <si>
    <t>presenza di una procedura generale del sistema della qualità IZSLER sulla gestione dei reclami</t>
  </si>
  <si>
    <t xml:space="preserve">
MONITORAGGIO DEL RECLAMO
</t>
  </si>
  <si>
    <t>misure di prevenzione non esistenti</t>
  </si>
  <si>
    <t xml:space="preserve">presenza di una procedura generale del sistema della qualità IZSLER </t>
  </si>
  <si>
    <t>presenza di una procedura generale del sistema della qualità IZSLER</t>
  </si>
  <si>
    <t>presenza di una procedura generale del sistema della qualità IZSLER sulla gestione delle customer satisfaction</t>
  </si>
  <si>
    <t xml:space="preserve">
ELABORAZIONE DEI DATI E DIFFUSIONE DEI RISULTATI</t>
  </si>
  <si>
    <t xml:space="preserve">predisposizione dell'elenco degli oggetti prenotati per la seduta </t>
  </si>
  <si>
    <t>BASSO</t>
  </si>
  <si>
    <t>MEDIO</t>
  </si>
  <si>
    <t>NO</t>
  </si>
  <si>
    <t>SI</t>
  </si>
  <si>
    <t>MISURE DI PREVENZIONE NON ESISTENTI</t>
  </si>
  <si>
    <t xml:space="preserve">BASSO </t>
  </si>
  <si>
    <t xml:space="preserve">presenza di regolamentazione specifica sui provvedimenti; presenza di procedure generali;  processo altamente informatizzatosistema informatico di gestione a norma e tracciabilità delle informazioni. </t>
  </si>
  <si>
    <t xml:space="preserve">adozione del decreto del Direttore Generale
</t>
  </si>
  <si>
    <t xml:space="preserve">presenza di regolamentazione specifica sui provvedimenti; presenza di procedure generali e  normativa regionale;  processo altamente informatizzatosistema informatico di gestione a norma e tracciabilità delle informazioni. </t>
  </si>
  <si>
    <t xml:space="preserve">presenza di regolamentazione specifica sui provvedimenti; presenza di procedure generali; processo altamente informatizzatosistema informatico di gestione a norma e tracciabilità delle informazioni. </t>
  </si>
  <si>
    <t>Predisposizione di un elenco incompleto/non corretto</t>
  </si>
  <si>
    <t xml:space="preserve">Mancata segnalazione/correzione degli elementi formali </t>
  </si>
  <si>
    <r>
      <rPr>
        <sz val="16"/>
        <color theme="1"/>
        <rFont val="Calibri"/>
        <family val="2"/>
        <scheme val="minor"/>
      </rPr>
      <t>presenza di regolamentazione specifica sui provvedimenti; presenza di procedure generali;  processo altamente informatizzato; sistema informatico di gestione a norma e tracciabilità delle informazioni</t>
    </r>
    <r>
      <rPr>
        <b/>
        <sz val="16"/>
        <color theme="1"/>
        <rFont val="Calibri"/>
        <family val="2"/>
        <scheme val="minor"/>
      </rPr>
      <t xml:space="preserve">. </t>
    </r>
  </si>
  <si>
    <t xml:space="preserve">presenza di regolamentazione specifica sui provvedimenti; presenza di procedure generali;  processo altamente informatizzato; sistema informatico di gestione a norma e tracciabilità delle informazioni. </t>
  </si>
  <si>
    <r>
      <rPr>
        <sz val="16"/>
        <color theme="1"/>
        <rFont val="Calibri"/>
        <family val="2"/>
        <scheme val="minor"/>
      </rPr>
      <t xml:space="preserve">convocazione del Consiglio di Amministrazione </t>
    </r>
    <r>
      <rPr>
        <b/>
        <sz val="16"/>
        <color theme="1"/>
        <rFont val="Calibri"/>
        <family val="2"/>
        <scheme val="minor"/>
      </rPr>
      <t xml:space="preserve">
</t>
    </r>
  </si>
  <si>
    <t xml:space="preserve">presenza di procedure generali;  processo altamente informatizzatosistema informatico di gestione a norma e tracciabilità delle informazioni. </t>
  </si>
  <si>
    <t>Trasmissione al DG di apposita relazione sullo stato di esecuzione dell'accordo e visto del DG</t>
  </si>
  <si>
    <t>N° relazioni sull'esecuzione dell'accordo acquisite e vistate dal DG/N° accordi conclusi da oltre 60 giorni</t>
  </si>
  <si>
    <t>Responsabile scientifico e della corretta esecuzione dell'accordo e Direttore Generale</t>
  </si>
  <si>
    <t>N° dei contratti verificati/ N° dei contratti in scadenza</t>
  </si>
  <si>
    <t>N° verifiche annuali/N° contratti in essere</t>
  </si>
  <si>
    <t>Trasmissione nei tempi utili da parte del dirigente responsabile della struttura all'ufficio legale (o al DG) cui si riferisce la controversia di una relazione sulla controversia
avente quali allegati tutta la documentazione istruttoria
necessaria</t>
  </si>
  <si>
    <t>N° delle relazioni trasmesse/n°
delle controversie</t>
  </si>
  <si>
    <t>Verifica della congruità delle parcelle con i parametri
previsti dal DM 55/2014 e con il regolamento interno
sull'affidamento incarico ai legali</t>
  </si>
  <si>
    <t xml:space="preserve">Dichiarazione di insussistenza di conflitto di interessi da parte del Direttore Generale </t>
  </si>
  <si>
    <t>N° di dichiarazioni/n°
di transazioni</t>
  </si>
  <si>
    <t xml:space="preserve">verifica del repertorio del fascicolo della procedura di gara </t>
  </si>
  <si>
    <t>controllo</t>
  </si>
  <si>
    <t>prima del seggio di apertura delle buste</t>
  </si>
  <si>
    <t>n° offerte registrate/ n° offerte pervenute</t>
  </si>
  <si>
    <t>Addetto protocollo; RUP</t>
  </si>
  <si>
    <t>Direttore Amministrativo</t>
  </si>
  <si>
    <t>Rispetto dei termini e delle procedure indicate dal regolamento</t>
  </si>
  <si>
    <t>regolamentazione</t>
  </si>
  <si>
    <t>continuativamente nel corso dell'anno</t>
  </si>
  <si>
    <t>Dirigente U.O. Affari generali e Legali</t>
  </si>
  <si>
    <t xml:space="preserve">
Pubblicazione nella sezione "Amministrazione Trasparente" del sito istituzionale del registro degli accessi con cadenza trimestrale
</t>
  </si>
  <si>
    <t>trasparenza</t>
  </si>
  <si>
    <t>entro 30 giorni dal termine di ogni trimestre</t>
  </si>
  <si>
    <t>N° accessi pubblicati/N° accessi ricevuti</t>
  </si>
  <si>
    <t>N° accessi che rispettano i termini indicati nel regolamento e nelle procedure/N° accessi ricevuti</t>
  </si>
  <si>
    <t xml:space="preserve">Verifica ispettiva interna del RAQ
</t>
  </si>
  <si>
    <t>&gt;=1</t>
  </si>
  <si>
    <t>RAQ</t>
  </si>
  <si>
    <t xml:space="preserve">
Pubblicazione sul sito istituzionale di rapporti semestrali in cui si registrano il numero di reclami/segnalazioni, l’oggetto degli stessi e il termine di conclusione del relativo procedimento.
</t>
  </si>
  <si>
    <t>N° di verifiche annuali da parte del RAQ</t>
  </si>
  <si>
    <t>Verifica del database a cura del dirigente</t>
  </si>
  <si>
    <t>annuale</t>
  </si>
  <si>
    <t>N° di richieste registrate/N° richieste ricevute</t>
  </si>
  <si>
    <t>entro 30 giorni dalla predisposizione di nuovi questionari</t>
  </si>
  <si>
    <t>N° di questionari validati/N° questionari predisposti</t>
  </si>
  <si>
    <t xml:space="preserve">Trasmissione dei risultati analitici al Direttore Generale </t>
  </si>
  <si>
    <t>entro 90 giorni dal termine della raccolta dei questionari</t>
  </si>
  <si>
    <t>N° di report inviati/N° report prodotti</t>
  </si>
  <si>
    <t>Dirigente UO Affari Generali e Legali</t>
  </si>
  <si>
    <t>Validazione dei contenuti dei questionari da parte del Direttore Generale</t>
  </si>
  <si>
    <t xml:space="preserve">100%
</t>
  </si>
  <si>
    <t xml:space="preserve">
verifica sugli accessi ai dati sulla base dati del sistema</t>
  </si>
  <si>
    <t xml:space="preserve">
MISURE DI CONTROLLO </t>
  </si>
  <si>
    <t xml:space="preserve">
annualmente</t>
  </si>
  <si>
    <t xml:space="preserve">
verifiche sulle richieste di accesso ai dati sulla base dati </t>
  </si>
  <si>
    <t xml:space="preserve">
Sistemi Informativi</t>
  </si>
  <si>
    <t>ricezione del documento in arrivo</t>
  </si>
  <si>
    <t xml:space="preserve">
verifiche sulle richieste di accesso ai dati sulla base dati
</t>
  </si>
  <si>
    <t xml:space="preserve">
annualmente</t>
  </si>
  <si>
    <t>Gestione provvedimenti amministrativi del Direttore Generale</t>
  </si>
  <si>
    <t>Gestione provvedimenti amministrativi del Consiglio di Amministrazione</t>
  </si>
  <si>
    <t xml:space="preserve">Il Presidente del Consiglio di Amministrazione, ovvero il Direttore Amministrativo d'ordine del Presidente  predispone l' ordine del giorno della seduta del CDA. L'U.O. Affari Generali e Legali trasmette, su indicazione del Direttore Amministrativo, la lettera di convocazione del CDA ai Consiglieri, al Direttore Generale e al Direttore Amministrativo, e se interessati dalla trattazione degli argomenti, al Collegio dei Revisori ovvero ad ulteriori partecipanti, nei tempi previsti con l'indicazione degli argomenti da trattare nell'ordine del giorno della seduta.
L'U.O. Affari Generali e Legali riceve la proposta di  deliberazione del CDA completa di eventuali allegati,
corredata dei pareri del responsabile del procedimento, del Dirigente proponente, dell'U.O. Gestione servizi contabili nel caso in cui la proposta comporti costi o ricavi sul bilancio dell’Istituto e del fascicolo contenente la documentazione istruttoria. Verifca, quindi, la completezza di tale documentazione, la corretteza dei richiami testuali indicati e la presenza delle sottoscrizioni necessarie, effettuando un preliminare vaglio di regolarità della proposta. In assenza di irregolarità trasmette il provvedimento al Direttore Amministrativo per il vaglio di legittimità.  Verificata l'acquisizione di tutti i pareri, l'U.O. Affari Generali e Legali, appone il visto di competenza e contestualmente al visto, viene assegnato, con automatismo del sistema, il numero di protocollo a ciascuna proposta.
A conclusione della seduta il Direttore Amministrativo informa il Dirigente Responsabile dell'U.O Affari Generali e legali delle decisioni assunte dalConsiglio in merito alle varie proposte di deliberazione presentate e agli ulteriori eventuali argomenti trattati.
L'U.O. Affari Generali e Legali allora  protocolla l'ordine del giorno definitivo che riporta data e argomenti trattati e procede alla verbalizzazione della seduta. Provvede poi alla numerazione e al confezionamento degli atti e delle decisione assunte dal Consiglio di Amministrazione in forma definitiva, indicando i presenti e gli assenti e provvede ad acquisire la firma del Presidente del CDA e del Direttore Amministrativo sulla deliberazione definitiva.
Successivamente alla seduta l'U.O. Affari Generali e Legali, 
L'U.O. Affari generali e legali cura, infine, la pubblicazione del provvedimento sull'Albo pretorio del sito istituzionale se immediatamente esecutivo. Decorsi 10 giorni, l'U.O. Affari Generali e Legali produce la relata di pubblicazione per ogni provvedimento. Qualora l'atto necessiti della trasmissione alle Regioni per l'esercizio delle funzioni di controllo, l'U.O. provvede alla trasmissione. 
PERSONALE DELL'UO AFFARI GENERALI E LEGALI IMPEGNATO: 2 COLLABORATORI+IL DIRIGENTE DELLA STRUTTURA.
</t>
  </si>
  <si>
    <t>pubblicazione della deliberazione del CDA</t>
  </si>
  <si>
    <t>pubblicazione del Decreto del Direttore Generale</t>
  </si>
  <si>
    <t>CONFLITTO DI INTERESSI; MANCANZA DI TRASPARENZA</t>
  </si>
  <si>
    <t>misura di trasparenza</t>
  </si>
  <si>
    <t>Il RPCT considera il processo non a rischio</t>
  </si>
  <si>
    <t>Il processo ha come finalità la stipulazione di contratti per la circolazione (licenze, opzioni, cessione, etc) di diritti di proprietà industriale di cui l’IZSLER è titolare (brevetti, know-how, marchi, etc). Il processo può avere avvio: a) con la richiesta da parte dell’operatore economico interessato, anche per le vie brevi direttamente al responsabile del reparto dell'IZSLER competente (nel caso di circolazione dei diritti “non in esclusiva”/”non definitiva”); b) con il provvedimento del DG di individuazione in via definitiva dell’aggiudicatario (circolazione “in esclusiva”/cessione definitiva della titolarità).
IPOTESI SUB A): la richiesta viene valutata (in via diretta o su richiesta della Direzione) dal responsabile del reparto competente, il quale predispone e trasmette alla Direzione una relazione tecnica illustrativa dell’oggetto della stessa, nonché della possibilità e dell’interesse dell’IZSLER ad accoglierla, senza pregiudizio ed in conformità all’attività istituzionale. La relazione contiene obbligatoriamente la quantificazione del corrispettivo da applicare, nonché ogni ulteriore elemento tecnico rilevante, unitamente alla valutazione tecnica in ordine all’accoglimento della richiesta. La relazione viene esaminata dalla Direzione che - valutato ogni aspetto e verificata la congruità del corrispettivo - incarica l’U.O. Affari Generali e Legali della predisposizione del testo negoziale, secondo le direttive emanate dalla Direzione medesima.
IPOTESI SUB B): la Direzione trasmette all’U.O. Affari Generali e Legali il decreto del Direttore Generale di individuazione del cessionario/licenziario/promissario, incaricando la medesima U.O. di predisporre il relativo testo negoziale, sulla base delle condizione definite negli atti della procedura di individuazione.
In entrambe le ipotesi, dopo aver ricevuto l’incarico, l’U.O. Affari Generali e Legali predispone il testo negoziale sulla base della documentazione istruttoria pregressa, in collaborazione (per gli aspetti tecnici) con il responsabile del reparto competente ed eventualmente con altre strutture interessate. Dopo aver acquisito il nulla-osta finale dalla Direzione in ordine al testo negoziale predisposto, l'U.O. Affari Generali e Legali invia la proposta di contratto all'operatore economico richiedente/aggiudicatario, avviando le trattative negoziali. A conclusione delle trattative negoziali, l'U.O. Affari Generali e Legali predispone una proposta di decreto del Direttore Generale di approvazione del contratto. Successivamente all'adozione di tale provvedimento, l'U.O. Affari Generali e Legali provvedere agli atti propedeutici alla sottoscrizione del contratto, alla sua stipula e repertoriazione. Copia del contratto sottoscritto e del provvedimento di approvazione vengono, quindi, trasmesse al responsabile dell'esecuzione del contratto (come individuato nel provvedimento del DG) e a tutte le strutture coinvolte nell'esecuzione dello stesso (Reparti, U.O, etc.). L’U.O. Affari Generali e Legali provvede alla quantificazione ed alla richiesta di rimborso dell’imposta di bollo per la quota di competenza dell’altro contraente, se dovuta.
NELLE IPOTESI SUB A: sulla base della durata del contratto e delle clausole contrattuali, l'U.O. Affari Generali e Legali provvede periodicamente alla verifica della regolarità dei pagamenti. In prossimità della scadenza, l'U.O. Affari Generali e Legali chiede al responsabile dell'esecuzione di predisporre una relazione finale a favore della Direzione sull'esecuzione del contratto. Tale relazione potrà altresì contenere una motivata richiesta di rinnovo, che verrà istruita secondo il medesimo procedimento sopra descritto.
NELL’IPOTESI SUB B: l'U.O. Affari Generali e Legali provvede alla verifica del corretto pagamento del corrispettivo, nonché dell’esecuzione da parte dell’altro contraente degli adempimenti di legge eventualmente derivanti dal contratto (ad es. trascrizione della cessione presso l'Ufficio Italinao Brevetti e Marchi).
PERSONALE DELL'UO AFFARI GENERALI E LEGALI IMPEGNATO: 1 COLLABORATORE + IL DIRIGENTE DELLA STRUTTURA.
RESPONSABILITA': RESPONSABILE DEL PROCEDIMENTO (COMPLETEZZA ISTRUTTORIA), DIRIGENTE DELLA UO AFFARI GENERALI E LEGALI (REGOLARITA' TECNICA), RESPONSABILE DEL REPARTO (DEFINIZIONE/VALUTAZIONE DEGLI ASPETTI TECNICO-SCIENTIFICI E DELL'ESECUZIONE DEL CONTRATTO).</t>
  </si>
  <si>
    <t>MAPPATURA DI TUTTI PROCESSI DELLA STRUTTURA UO AFFARI GENERALI E LEGALI</t>
  </si>
  <si>
    <t>FAVORIRE SOGGETTI PREDETERMINATI</t>
  </si>
  <si>
    <t>L'alta discrezionalità nella decisione di cedere gli spazi in locazione rende il processo meritevole di essere considerato a medio rischio, nonostante i soggetti richiedenti siano costituite esclusivamente da Pubbliche Amministrazioni</t>
  </si>
  <si>
    <t>N° dei contratti pubblicati/ N° dei contratti stipulati</t>
  </si>
  <si>
    <t>Collaborazione non conforme ai fini istituzionali, ma finalizzata alla realizzazione di altri interessi (personali del dirigente proponente/ valutatore, dell'altra P.A. o di un soggetto terzo) - non corretto utilizzo di risorse pubbliche. Avvio delle attività precedentemente alla stipula dell'accordo con predeterminazione delle obbligazioni contrattuali tra il dirigente proponente-valutatore ed il terzo contraente in assenza delle necessarie autorizzazioni</t>
  </si>
  <si>
    <t>stipulazione del contratto con soggetto insolvente nei confronti dell'IZSLER. Avvio delle attività precedentemente alla stipula dell'accordo con predeterminazione delle obbligazioni contrattuali tra il dirigente proponente-valutatore ed il terzo contraente in assenza delle necessarie autorizzazioni</t>
  </si>
  <si>
    <t>esercizio prolungato ed esclusivo della responsabilità di un processo da parte di pochi o di un unico soggetto. Conflitto di interessi</t>
  </si>
  <si>
    <t>Modifica contenuto del decreto come deciso dal Consiglio di Amministrazione</t>
  </si>
  <si>
    <t>Modifica contenuto del decreto come deciso dal Direttore Generale</t>
  </si>
  <si>
    <t xml:space="preserve">
adozione del Decreto del Direttore Generale</t>
  </si>
  <si>
    <t>adozione della deliberazione del CDA</t>
  </si>
  <si>
    <t>U.O. AFFARI GENERALI E LEGALI</t>
  </si>
  <si>
    <t>pubblicazione dei dati principali del contratto</t>
  </si>
  <si>
    <t>al momento della richiesta di stipula/VALUTAZIONE</t>
  </si>
  <si>
    <t>entro 60 giorni dalla conclusione degli accordi</t>
  </si>
  <si>
    <t>successivamente alla momento della richiesta di stipula/valutazione</t>
  </si>
  <si>
    <t>al momento delle richieste di stipula nuovi contratti ed in prossimità della scadenza</t>
  </si>
  <si>
    <t>alla scadenza del contratto</t>
  </si>
  <si>
    <t>al momento delle richieste di stipula nuovi contratti</t>
  </si>
  <si>
    <t>entro 30 giorni dalla stipula del contratto</t>
  </si>
  <si>
    <t>annualmente</t>
  </si>
  <si>
    <t>al momento dell'apertura della
controversia</t>
  </si>
  <si>
    <t>prima della transazione</t>
  </si>
  <si>
    <t xml:space="preserve">al momento della firma del disciplinare di incarico </t>
  </si>
  <si>
    <t xml:space="preserve">in sede di liquidazione del corrispettivo </t>
  </si>
  <si>
    <t>entro il 31.12 di ogni anno</t>
  </si>
  <si>
    <t>entro i successivi 30 giorni dalla scadenza di ogni semestre</t>
  </si>
  <si>
    <t>Attestazione da parte del Direttore Generale della remuneratività/congruità dei corrispettivi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</si>
</sst>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2"/>
      <color indexed="8"/>
      <name val="Calibri"/>
      <family val="2"/>
    </font>
    <font>
      <b/>
      <sz val="16"/>
      <color indexed="8"/>
      <name val="Calibri"/>
      <family val="2"/>
    </font>
    <font>
      <sz val="16"/>
      <color indexed="8"/>
      <name val="Calibri"/>
      <family val="2"/>
    </font>
    <font>
      <b/>
      <sz val="12"/>
      <name val="Calibri"/>
      <family val="2"/>
    </font>
    <font>
      <b/>
      <sz val="16"/>
      <color indexed="10"/>
      <name val="Calibri"/>
      <family val="2"/>
    </font>
    <font>
      <sz val="8"/>
      <name val="Calibri"/>
      <family val="2"/>
    </font>
    <font>
      <sz val="11"/>
      <name val="Calibri"/>
      <family val="2"/>
    </font>
    <font>
      <sz val="16"/>
      <color theme="1"/>
      <name val="Calibri"/>
      <family val="2"/>
      <scheme val="minor"/>
    </font>
    <font>
      <b/>
      <sz val="11"/>
      <color theme="1"/>
      <name val="Calibri"/>
      <family val="2"/>
      <scheme val="minor"/>
    </font>
    <font>
      <sz val="11"/>
      <color indexed="8"/>
      <name val="Calibri"/>
      <family val="2"/>
    </font>
    <font>
      <i/>
      <sz val="11"/>
      <color indexed="8"/>
      <name val="Calibri"/>
      <family val="2"/>
    </font>
    <font>
      <sz val="11"/>
      <name val="Calibri"/>
      <family val="2"/>
      <scheme val="minor"/>
    </font>
    <font>
      <sz val="12"/>
      <color theme="1"/>
      <name val="Calibri"/>
      <family val="2"/>
      <scheme val="minor"/>
    </font>
    <font>
      <sz val="16"/>
      <name val="Calibri"/>
      <family val="2"/>
      <scheme val="minor"/>
    </font>
    <font>
      <b/>
      <sz val="16"/>
      <color theme="1"/>
      <name val="Calibri"/>
      <family val="2"/>
      <scheme val="minor"/>
    </font>
  </fonts>
  <fills count="8">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50"/>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3">
    <xf numFmtId="0" fontId="0" fillId="0" borderId="0" xfId="0"/>
    <xf numFmtId="0" fontId="0" fillId="0" borderId="0" xfId="0" applyAlignment="1">
      <alignment wrapText="1"/>
    </xf>
    <xf numFmtId="0" fontId="3" fillId="0" borderId="0" xfId="0" applyFont="1" applyProtection="1">
      <protection locked="0"/>
    </xf>
    <xf numFmtId="0" fontId="3" fillId="0" borderId="1" xfId="0" applyFont="1" applyBorder="1" applyAlignment="1" applyProtection="1">
      <alignment wrapText="1"/>
      <protection locked="0"/>
    </xf>
    <xf numFmtId="0" fontId="3" fillId="0" borderId="0" xfId="0" applyFont="1" applyAlignment="1" applyProtection="1">
      <alignment wrapText="1"/>
      <protection locked="0"/>
    </xf>
    <xf numFmtId="0" fontId="3" fillId="0" borderId="1" xfId="0" applyFont="1" applyBorder="1" applyProtection="1"/>
    <xf numFmtId="0" fontId="1" fillId="2" borderId="1" xfId="0" applyFont="1" applyFill="1" applyBorder="1" applyAlignment="1">
      <alignment wrapText="1"/>
    </xf>
    <xf numFmtId="0" fontId="0" fillId="0" borderId="1" xfId="0" applyBorder="1" applyAlignment="1">
      <alignment wrapText="1"/>
    </xf>
    <xf numFmtId="0" fontId="2" fillId="2" borderId="1" xfId="0" applyFont="1" applyFill="1" applyBorder="1" applyAlignment="1" applyProtection="1">
      <alignment wrapText="1"/>
      <protection locked="0"/>
    </xf>
    <xf numFmtId="0" fontId="2" fillId="2" borderId="1" xfId="0" applyFont="1" applyFill="1" applyBorder="1" applyAlignment="1" applyProtection="1">
      <alignment wrapText="1"/>
    </xf>
    <xf numFmtId="0" fontId="3" fillId="3" borderId="2" xfId="0" applyFont="1" applyFill="1" applyBorder="1" applyAlignment="1" applyProtection="1">
      <alignment wrapText="1"/>
      <protection locked="0"/>
    </xf>
    <xf numFmtId="0" fontId="1" fillId="2" borderId="1" xfId="0" applyFont="1" applyFill="1" applyBorder="1"/>
    <xf numFmtId="0" fontId="4" fillId="2" borderId="1" xfId="0" applyFont="1" applyFill="1" applyBorder="1" applyAlignment="1">
      <alignment wrapText="1"/>
    </xf>
    <xf numFmtId="9" fontId="0" fillId="0" borderId="1" xfId="0" applyNumberFormat="1" applyBorder="1" applyAlignment="1">
      <alignment wrapText="1"/>
    </xf>
    <xf numFmtId="0" fontId="0" fillId="0" borderId="1" xfId="0" applyBorder="1"/>
    <xf numFmtId="0" fontId="0" fillId="4" borderId="0" xfId="0" applyFill="1"/>
    <xf numFmtId="0" fontId="0" fillId="0" borderId="1" xfId="0" applyBorder="1" applyAlignment="1">
      <alignment vertical="center" wrapText="1"/>
    </xf>
    <xf numFmtId="0" fontId="0" fillId="0" borderId="1" xfId="0" applyBorder="1" applyAlignment="1">
      <alignment horizontal="center" vertical="center" wrapText="1"/>
    </xf>
    <xf numFmtId="0" fontId="7" fillId="5"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0" fillId="6" borderId="0" xfId="0" applyFill="1" applyAlignment="1">
      <alignment wrapText="1"/>
    </xf>
    <xf numFmtId="0" fontId="0" fillId="6" borderId="0" xfId="0" applyFill="1"/>
    <xf numFmtId="0" fontId="8" fillId="0" borderId="1" xfId="0" applyFont="1" applyBorder="1" applyAlignment="1">
      <alignment wrapText="1"/>
    </xf>
    <xf numFmtId="0" fontId="1"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0" fillId="6" borderId="0" xfId="0" applyFill="1" applyAlignment="1">
      <alignment horizontal="center" vertical="center"/>
    </xf>
    <xf numFmtId="0" fontId="0" fillId="0" borderId="0" xfId="0" applyAlignment="1">
      <alignment horizontal="center" vertical="center"/>
    </xf>
    <xf numFmtId="0" fontId="0" fillId="6" borderId="0" xfId="0" applyFill="1" applyAlignment="1">
      <alignment horizontal="center" vertical="center" wrapText="1"/>
    </xf>
    <xf numFmtId="0" fontId="0" fillId="0" borderId="0" xfId="0" applyAlignment="1">
      <alignment horizontal="center" vertical="center" wrapText="1"/>
    </xf>
    <xf numFmtId="0" fontId="12" fillId="0" borderId="1" xfId="0" applyFont="1" applyBorder="1" applyAlignment="1">
      <alignment wrapText="1"/>
    </xf>
    <xf numFmtId="0" fontId="10" fillId="0" borderId="0" xfId="0" applyFont="1" applyFill="1" applyAlignment="1">
      <alignment horizontal="justify" vertical="center" wrapText="1"/>
    </xf>
    <xf numFmtId="0" fontId="10" fillId="0" borderId="1" xfId="0" applyFont="1" applyFill="1" applyBorder="1" applyAlignment="1">
      <alignment vertical="center" wrapText="1"/>
    </xf>
    <xf numFmtId="0" fontId="12"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5" borderId="1" xfId="0" applyFont="1" applyFill="1" applyBorder="1" applyAlignment="1">
      <alignment horizontal="center" vertical="center" wrapText="1"/>
    </xf>
    <xf numFmtId="0" fontId="0" fillId="0" borderId="1" xfId="0" applyFont="1" applyBorder="1" applyAlignment="1">
      <alignment vertical="center" wrapText="1"/>
    </xf>
    <xf numFmtId="0" fontId="0" fillId="0" borderId="1" xfId="0" applyFont="1" applyBorder="1" applyAlignment="1">
      <alignment wrapText="1"/>
    </xf>
    <xf numFmtId="0" fontId="12" fillId="0" borderId="1" xfId="0" applyFont="1" applyBorder="1" applyAlignment="1">
      <alignment vertical="center" wrapText="1"/>
    </xf>
    <xf numFmtId="0" fontId="0"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horizontal="left" vertical="center" wrapText="1"/>
    </xf>
    <xf numFmtId="0" fontId="0" fillId="0" borderId="1" xfId="0" applyFill="1" applyBorder="1" applyAlignment="1">
      <alignment wrapText="1"/>
    </xf>
    <xf numFmtId="0" fontId="7" fillId="0" borderId="1" xfId="0" applyFont="1" applyFill="1" applyBorder="1" applyAlignment="1">
      <alignment horizontal="left" vertical="center" wrapText="1"/>
    </xf>
    <xf numFmtId="0" fontId="0" fillId="0" borderId="1" xfId="0" applyFont="1" applyBorder="1" applyAlignment="1">
      <alignment horizontal="left" vertical="center" wrapText="1"/>
    </xf>
    <xf numFmtId="0" fontId="12" fillId="0" borderId="3" xfId="0" applyFont="1" applyBorder="1" applyAlignment="1">
      <alignment horizontal="left" vertical="center" wrapText="1"/>
    </xf>
    <xf numFmtId="0" fontId="12" fillId="0" borderId="1" xfId="0" applyFont="1" applyBorder="1" applyAlignment="1">
      <alignment horizontal="left" vertical="center" wrapText="1"/>
    </xf>
    <xf numFmtId="0" fontId="3" fillId="0" borderId="0" xfId="0" applyFont="1" applyBorder="1" applyProtection="1"/>
    <xf numFmtId="0" fontId="8" fillId="0" borderId="1" xfId="0" applyFont="1" applyBorder="1" applyAlignment="1" applyProtection="1">
      <alignment wrapText="1"/>
      <protection locked="0"/>
    </xf>
    <xf numFmtId="0" fontId="8" fillId="0" borderId="0" xfId="0" applyFont="1" applyBorder="1" applyProtection="1">
      <protection locked="0"/>
    </xf>
    <xf numFmtId="0" fontId="8" fillId="6" borderId="1" xfId="0" applyFont="1" applyFill="1" applyBorder="1" applyAlignment="1" applyProtection="1">
      <alignment wrapText="1"/>
      <protection locked="0"/>
    </xf>
    <xf numFmtId="0" fontId="15" fillId="6" borderId="1" xfId="0" applyFont="1" applyFill="1" applyBorder="1" applyAlignment="1" applyProtection="1">
      <alignment wrapText="1"/>
      <protection locked="0"/>
    </xf>
    <xf numFmtId="0" fontId="8" fillId="0" borderId="1" xfId="0" applyFont="1" applyBorder="1" applyAlignment="1" applyProtection="1">
      <alignment horizontal="center" wrapText="1"/>
      <protection locked="0"/>
    </xf>
    <xf numFmtId="0" fontId="8" fillId="0" borderId="1" xfId="0" applyFont="1" applyBorder="1" applyAlignment="1">
      <alignment horizontal="center" wrapText="1"/>
    </xf>
    <xf numFmtId="0" fontId="0" fillId="0" borderId="1" xfId="0" applyBorder="1" applyAlignment="1">
      <alignment vertical="top" wrapText="1"/>
    </xf>
    <xf numFmtId="9" fontId="0" fillId="0" borderId="1" xfId="0" applyNumberFormat="1" applyBorder="1" applyAlignment="1">
      <alignment horizontal="right" wrapText="1"/>
    </xf>
    <xf numFmtId="0" fontId="0" fillId="0" borderId="3" xfId="0" applyFont="1" applyBorder="1" applyAlignment="1">
      <alignment horizontal="left" vertical="center" wrapText="1"/>
    </xf>
    <xf numFmtId="0" fontId="0" fillId="0" borderId="3" xfId="0" applyFont="1" applyBorder="1" applyAlignment="1">
      <alignment horizontal="center" vertical="center" wrapText="1"/>
    </xf>
    <xf numFmtId="0" fontId="7" fillId="0" borderId="3" xfId="0" applyFont="1" applyFill="1" applyBorder="1" applyAlignment="1">
      <alignment horizontal="center" vertical="center" wrapText="1"/>
    </xf>
    <xf numFmtId="0" fontId="0" fillId="0" borderId="0" xfId="0" applyAlignment="1">
      <alignment horizontal="left" vertical="center" wrapText="1"/>
    </xf>
    <xf numFmtId="0" fontId="0" fillId="0" borderId="1" xfId="0" applyFill="1" applyBorder="1" applyAlignment="1">
      <alignment vertical="center" wrapText="1"/>
    </xf>
    <xf numFmtId="0" fontId="14" fillId="0" borderId="1" xfId="0" applyFont="1" applyFill="1" applyBorder="1" applyAlignment="1" applyProtection="1">
      <alignment wrapText="1"/>
      <protection locked="0"/>
    </xf>
    <xf numFmtId="0" fontId="8" fillId="0" borderId="1" xfId="0" applyFont="1" applyFill="1" applyBorder="1" applyAlignment="1">
      <alignment wrapText="1"/>
    </xf>
    <xf numFmtId="0" fontId="8" fillId="0" borderId="1" xfId="0" applyFont="1" applyFill="1" applyBorder="1" applyAlignment="1" applyProtection="1">
      <alignment wrapText="1"/>
      <protection locked="0"/>
    </xf>
    <xf numFmtId="0" fontId="8" fillId="0" borderId="1" xfId="0" applyFont="1" applyFill="1" applyBorder="1" applyProtection="1">
      <protection locked="0"/>
    </xf>
    <xf numFmtId="0" fontId="8" fillId="0" borderId="1" xfId="0" applyFont="1" applyFill="1" applyBorder="1" applyAlignment="1" applyProtection="1">
      <alignment vertical="top" wrapText="1"/>
      <protection locked="0"/>
    </xf>
    <xf numFmtId="0" fontId="14" fillId="0" borderId="1" xfId="0" applyFont="1" applyFill="1" applyBorder="1" applyAlignment="1" applyProtection="1">
      <alignment vertical="top" wrapText="1"/>
      <protection locked="0"/>
    </xf>
    <xf numFmtId="0" fontId="14" fillId="0" borderId="1" xfId="0" applyFont="1" applyFill="1" applyBorder="1" applyAlignment="1">
      <alignment wrapText="1"/>
    </xf>
    <xf numFmtId="0" fontId="8" fillId="0" borderId="1" xfId="0" applyFont="1" applyFill="1" applyBorder="1" applyAlignment="1" applyProtection="1">
      <alignment vertical="center" wrapText="1"/>
      <protection locked="0"/>
    </xf>
    <xf numFmtId="0" fontId="8" fillId="0" borderId="1" xfId="0" applyFont="1" applyFill="1" applyBorder="1" applyAlignment="1" applyProtection="1">
      <alignment horizontal="center" wrapText="1"/>
      <protection locked="0"/>
    </xf>
    <xf numFmtId="9" fontId="0" fillId="0" borderId="1" xfId="0" applyNumberFormat="1" applyFill="1" applyBorder="1" applyAlignment="1">
      <alignment wrapText="1"/>
    </xf>
    <xf numFmtId="0" fontId="13" fillId="0" borderId="1"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3" fillId="7" borderId="0" xfId="0" applyFont="1" applyFill="1" applyAlignment="1" applyProtection="1">
      <alignment wrapText="1"/>
      <protection locked="0"/>
    </xf>
    <xf numFmtId="0" fontId="0" fillId="0" borderId="1" xfId="0" applyFont="1" applyFill="1" applyBorder="1" applyAlignment="1">
      <alignment horizontal="center" wrapText="1"/>
    </xf>
    <xf numFmtId="0" fontId="0" fillId="0" borderId="1" xfId="0" applyFill="1" applyBorder="1" applyAlignment="1">
      <alignment horizontal="center" wrapText="1"/>
    </xf>
    <xf numFmtId="0" fontId="12" fillId="0" borderId="1" xfId="0" applyFont="1" applyFill="1" applyBorder="1" applyAlignment="1">
      <alignment horizontal="center" wrapText="1"/>
    </xf>
    <xf numFmtId="9" fontId="0" fillId="0" borderId="1" xfId="0" applyNumberFormat="1" applyFill="1" applyBorder="1" applyAlignment="1">
      <alignment horizontal="center" wrapText="1"/>
    </xf>
    <xf numFmtId="0" fontId="0" fillId="6"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6" borderId="3" xfId="0" applyFont="1" applyFill="1" applyBorder="1" applyAlignment="1">
      <alignment wrapText="1"/>
    </xf>
    <xf numFmtId="0" fontId="0" fillId="0" borderId="4" xfId="0" applyBorder="1" applyAlignment="1">
      <alignment wrapText="1"/>
    </xf>
    <xf numFmtId="0" fontId="0" fillId="0" borderId="2" xfId="0" applyBorder="1" applyAlignment="1">
      <alignment wrapText="1"/>
    </xf>
    <xf numFmtId="0" fontId="0" fillId="0" borderId="3" xfId="0" applyFont="1" applyBorder="1" applyAlignment="1">
      <alignment horizontal="center" vertical="center" wrapText="1"/>
    </xf>
    <xf numFmtId="0" fontId="12" fillId="0" borderId="3" xfId="0" applyFont="1" applyBorder="1" applyAlignment="1">
      <alignment vertical="center" wrapText="1"/>
    </xf>
    <xf numFmtId="0" fontId="0" fillId="0" borderId="2" xfId="0" applyFont="1" applyBorder="1" applyAlignment="1">
      <alignment vertical="center" wrapText="1"/>
    </xf>
    <xf numFmtId="0" fontId="12" fillId="0" borderId="3" xfId="0" applyFont="1" applyBorder="1" applyAlignment="1">
      <alignment horizontal="center" vertical="center" wrapText="1"/>
    </xf>
    <xf numFmtId="0" fontId="0" fillId="0" borderId="2" xfId="0" applyFont="1" applyBorder="1" applyAlignment="1">
      <alignment horizontal="center" vertical="center" wrapText="1"/>
    </xf>
    <xf numFmtId="0" fontId="0" fillId="6" borderId="1" xfId="0" applyFont="1" applyFill="1" applyBorder="1" applyAlignment="1">
      <alignment horizontal="left" wrapText="1"/>
    </xf>
    <xf numFmtId="0" fontId="0" fillId="0" borderId="1" xfId="0" applyFont="1" applyBorder="1" applyAlignment="1">
      <alignment horizontal="left" wrapText="1"/>
    </xf>
    <xf numFmtId="0" fontId="0" fillId="0" borderId="4" xfId="0" applyFont="1" applyBorder="1" applyAlignment="1">
      <alignment horizontal="center" vertical="center" wrapText="1"/>
    </xf>
    <xf numFmtId="0" fontId="12" fillId="0" borderId="3" xfId="0" applyFont="1" applyBorder="1" applyAlignment="1">
      <alignment wrapText="1"/>
    </xf>
    <xf numFmtId="0" fontId="0" fillId="0" borderId="2" xfId="0" applyFont="1" applyBorder="1" applyAlignment="1">
      <alignment wrapText="1"/>
    </xf>
    <xf numFmtId="0" fontId="12" fillId="0" borderId="3" xfId="0" applyFont="1" applyBorder="1" applyAlignment="1">
      <alignment vertical="top" wrapText="1"/>
    </xf>
    <xf numFmtId="0" fontId="7" fillId="0" borderId="3" xfId="0" applyFont="1" applyFill="1" applyBorder="1" applyAlignment="1">
      <alignment horizontal="center" vertical="center" wrapText="1"/>
    </xf>
    <xf numFmtId="0" fontId="12" fillId="0" borderId="2" xfId="0" applyFont="1" applyBorder="1" applyAlignment="1">
      <alignment horizontal="center" vertical="center" wrapText="1"/>
    </xf>
    <xf numFmtId="0" fontId="0" fillId="0" borderId="3" xfId="0" applyFont="1" applyBorder="1" applyAlignment="1">
      <alignment vertical="center" wrapText="1"/>
    </xf>
    <xf numFmtId="0" fontId="12" fillId="0" borderId="4" xfId="0" applyFont="1" applyBorder="1" applyAlignment="1">
      <alignment horizontal="center" vertical="center" wrapText="1"/>
    </xf>
    <xf numFmtId="0" fontId="0" fillId="0" borderId="4" xfId="0" applyFont="1" applyBorder="1" applyAlignment="1">
      <alignment vertical="center" wrapText="1"/>
    </xf>
    <xf numFmtId="0" fontId="12"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Border="1" applyAlignment="1">
      <alignment vertical="center" wrapText="1"/>
    </xf>
    <xf numFmtId="0" fontId="12" fillId="0" borderId="2" xfId="0" applyFont="1" applyBorder="1" applyAlignment="1">
      <alignment vertical="center" wrapText="1"/>
    </xf>
    <xf numFmtId="0" fontId="0" fillId="0" borderId="3" xfId="0" applyFont="1" applyBorder="1" applyAlignment="1">
      <alignment wrapText="1"/>
    </xf>
    <xf numFmtId="0" fontId="0" fillId="0" borderId="4" xfId="0" applyFont="1" applyBorder="1" applyAlignment="1">
      <alignment wrapText="1"/>
    </xf>
    <xf numFmtId="0" fontId="10" fillId="0" borderId="3" xfId="0" applyFont="1" applyFill="1" applyBorder="1" applyAlignment="1">
      <alignment horizontal="justify" vertical="center" wrapText="1"/>
    </xf>
    <xf numFmtId="0" fontId="0" fillId="0" borderId="2" xfId="0" applyFont="1" applyFill="1" applyBorder="1" applyAlignment="1">
      <alignment horizontal="justify" vertical="center" wrapText="1"/>
    </xf>
    <xf numFmtId="0" fontId="0" fillId="0" borderId="3" xfId="0" applyFont="1" applyBorder="1" applyAlignment="1">
      <alignment horizontal="justify" vertical="center" wrapText="1"/>
    </xf>
    <xf numFmtId="0" fontId="7" fillId="0" borderId="3" xfId="0" applyFont="1" applyFill="1" applyBorder="1" applyAlignment="1">
      <alignment vertical="center" wrapText="1"/>
    </xf>
    <xf numFmtId="0" fontId="0" fillId="0" borderId="4" xfId="0" applyFont="1" applyFill="1" applyBorder="1" applyAlignment="1">
      <alignment vertical="center" wrapText="1"/>
    </xf>
    <xf numFmtId="0" fontId="0" fillId="0" borderId="3" xfId="0" applyFont="1" applyFill="1" applyBorder="1" applyAlignment="1">
      <alignment vertical="center" wrapText="1"/>
    </xf>
    <xf numFmtId="0" fontId="10"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0" borderId="2" xfId="0" applyFont="1" applyFill="1" applyBorder="1" applyAlignment="1">
      <alignment vertical="center" wrapText="1"/>
    </xf>
    <xf numFmtId="0" fontId="1" fillId="3" borderId="1" xfId="0" applyFont="1" applyFill="1" applyBorder="1" applyAlignment="1">
      <alignment horizontal="center" wrapText="1"/>
    </xf>
    <xf numFmtId="0" fontId="3" fillId="4" borderId="2" xfId="0" applyFont="1" applyFill="1" applyBorder="1" applyAlignment="1" applyProtection="1">
      <alignment horizontal="center" wrapText="1"/>
      <protection locked="0"/>
    </xf>
    <xf numFmtId="0" fontId="2" fillId="3" borderId="1" xfId="0" applyFont="1" applyFill="1" applyBorder="1" applyAlignment="1" applyProtection="1">
      <alignment horizontal="center"/>
      <protection locked="0"/>
    </xf>
    <xf numFmtId="0" fontId="3" fillId="3" borderId="1" xfId="0" applyFont="1" applyFill="1" applyBorder="1" applyAlignment="1" applyProtection="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06"/>
  <sheetViews>
    <sheetView tabSelected="1" view="pageLayout" topLeftCell="B1" zoomScale="66" zoomScaleNormal="69" zoomScaleSheetLayoutView="64" zoomScalePageLayoutView="66" workbookViewId="0">
      <selection activeCell="D68" sqref="D68"/>
    </sheetView>
  </sheetViews>
  <sheetFormatPr defaultRowHeight="15" x14ac:dyDescent="0.25"/>
  <cols>
    <col min="1" max="1" width="0" hidden="1" customWidth="1"/>
    <col min="2" max="2" width="21.85546875" style="1" customWidth="1"/>
    <col min="3" max="3" width="22.85546875" style="1" customWidth="1"/>
    <col min="4" max="4" width="146.140625" style="1" customWidth="1"/>
    <col min="5" max="5" width="27.42578125" style="29" customWidth="1"/>
    <col min="6" max="6" width="36.7109375" style="1" bestFit="1" customWidth="1"/>
    <col min="7" max="7" width="40.7109375" customWidth="1"/>
  </cols>
  <sheetData>
    <row r="1" spans="1:6" ht="15.75" customHeight="1" x14ac:dyDescent="0.25">
      <c r="B1" s="119" t="s">
        <v>348</v>
      </c>
      <c r="C1" s="119"/>
      <c r="D1" s="119"/>
      <c r="E1" s="119"/>
      <c r="F1" s="119"/>
    </row>
    <row r="2" spans="1:6" ht="15" customHeight="1" x14ac:dyDescent="0.25">
      <c r="B2" s="6" t="s">
        <v>0</v>
      </c>
      <c r="C2" s="6" t="s">
        <v>1</v>
      </c>
      <c r="D2" s="6" t="s">
        <v>11</v>
      </c>
      <c r="E2" s="24" t="s">
        <v>12</v>
      </c>
      <c r="F2" s="6" t="s">
        <v>2</v>
      </c>
    </row>
    <row r="3" spans="1:6" ht="185.25" customHeight="1" x14ac:dyDescent="0.25">
      <c r="A3">
        <v>1</v>
      </c>
      <c r="B3" s="88" t="s">
        <v>183</v>
      </c>
      <c r="C3" s="88" t="s">
        <v>80</v>
      </c>
      <c r="D3" s="110" t="s">
        <v>131</v>
      </c>
      <c r="E3" s="25" t="s">
        <v>66</v>
      </c>
      <c r="F3" s="88" t="s">
        <v>359</v>
      </c>
    </row>
    <row r="4" spans="1:6" ht="208.5" customHeight="1" x14ac:dyDescent="0.25">
      <c r="A4">
        <v>2</v>
      </c>
      <c r="B4" s="92"/>
      <c r="C4" s="92"/>
      <c r="D4" s="111"/>
      <c r="E4" s="25" t="s">
        <v>63</v>
      </c>
      <c r="F4" s="92"/>
    </row>
    <row r="5" spans="1:6" ht="186.75" customHeight="1" x14ac:dyDescent="0.25">
      <c r="A5">
        <v>3</v>
      </c>
      <c r="B5" s="88" t="s">
        <v>55</v>
      </c>
      <c r="C5" s="101" t="s">
        <v>81</v>
      </c>
      <c r="D5" s="115" t="s">
        <v>130</v>
      </c>
      <c r="E5" s="34" t="s">
        <v>66</v>
      </c>
      <c r="F5" s="88" t="s">
        <v>359</v>
      </c>
    </row>
    <row r="6" spans="1:6" ht="225.75" customHeight="1" x14ac:dyDescent="0.25">
      <c r="A6">
        <v>4</v>
      </c>
      <c r="B6" s="92"/>
      <c r="C6" s="90"/>
      <c r="D6" s="118"/>
      <c r="E6" s="34" t="s">
        <v>63</v>
      </c>
      <c r="F6" s="92"/>
    </row>
    <row r="7" spans="1:6" ht="270.75" customHeight="1" x14ac:dyDescent="0.25">
      <c r="A7">
        <v>5</v>
      </c>
      <c r="B7" s="34" t="s">
        <v>55</v>
      </c>
      <c r="C7" s="88" t="s">
        <v>82</v>
      </c>
      <c r="D7" s="115" t="s">
        <v>347</v>
      </c>
      <c r="E7" s="25" t="s">
        <v>66</v>
      </c>
      <c r="F7" s="34" t="s">
        <v>359</v>
      </c>
    </row>
    <row r="8" spans="1:6" ht="278.25" customHeight="1" x14ac:dyDescent="0.25">
      <c r="B8" s="34" t="s">
        <v>55</v>
      </c>
      <c r="C8" s="92"/>
      <c r="D8" s="114"/>
      <c r="E8" s="25" t="s">
        <v>63</v>
      </c>
      <c r="F8" s="34" t="s">
        <v>359</v>
      </c>
    </row>
    <row r="9" spans="1:6" s="15" customFormat="1" ht="198.75" customHeight="1" x14ac:dyDescent="0.25">
      <c r="B9" s="35" t="s">
        <v>55</v>
      </c>
      <c r="C9" s="18" t="s">
        <v>127</v>
      </c>
      <c r="D9" s="116" t="s">
        <v>129</v>
      </c>
      <c r="E9" s="35" t="s">
        <v>66</v>
      </c>
      <c r="F9" s="35" t="s">
        <v>359</v>
      </c>
    </row>
    <row r="10" spans="1:6" s="15" customFormat="1" ht="165" x14ac:dyDescent="0.25">
      <c r="B10" s="35" t="s">
        <v>55</v>
      </c>
      <c r="C10" s="18" t="s">
        <v>127</v>
      </c>
      <c r="D10" s="117"/>
      <c r="E10" s="35" t="s">
        <v>128</v>
      </c>
      <c r="F10" s="35" t="s">
        <v>359</v>
      </c>
    </row>
    <row r="11" spans="1:6" s="15" customFormat="1" ht="409.5" customHeight="1" x14ac:dyDescent="0.25">
      <c r="B11" s="35" t="s">
        <v>55</v>
      </c>
      <c r="C11" s="18" t="s">
        <v>109</v>
      </c>
      <c r="D11" s="31" t="s">
        <v>132</v>
      </c>
      <c r="E11" s="35" t="s">
        <v>102</v>
      </c>
      <c r="F11" s="35" t="s">
        <v>359</v>
      </c>
    </row>
    <row r="12" spans="1:6" s="15" customFormat="1" ht="309" customHeight="1" x14ac:dyDescent="0.25">
      <c r="B12" s="34" t="s">
        <v>55</v>
      </c>
      <c r="C12" s="20" t="s">
        <v>85</v>
      </c>
      <c r="D12" s="32" t="s">
        <v>133</v>
      </c>
      <c r="E12" s="34" t="s">
        <v>66</v>
      </c>
      <c r="F12" s="34" t="s">
        <v>359</v>
      </c>
    </row>
    <row r="13" spans="1:6" s="15" customFormat="1" ht="367.5" customHeight="1" x14ac:dyDescent="0.25">
      <c r="B13" s="34" t="s">
        <v>55</v>
      </c>
      <c r="C13" s="19" t="s">
        <v>57</v>
      </c>
      <c r="D13" s="32" t="s">
        <v>135</v>
      </c>
      <c r="E13" s="34" t="s">
        <v>66</v>
      </c>
      <c r="F13" s="34" t="s">
        <v>359</v>
      </c>
    </row>
    <row r="14" spans="1:6" s="15" customFormat="1" ht="170.25" customHeight="1" x14ac:dyDescent="0.25">
      <c r="B14" s="88" t="s">
        <v>55</v>
      </c>
      <c r="C14" s="99" t="s">
        <v>84</v>
      </c>
      <c r="D14" s="113" t="s">
        <v>136</v>
      </c>
      <c r="E14" s="25" t="s">
        <v>66</v>
      </c>
      <c r="F14" s="88" t="s">
        <v>359</v>
      </c>
    </row>
    <row r="15" spans="1:6" s="15" customFormat="1" ht="173.25" customHeight="1" x14ac:dyDescent="0.25">
      <c r="B15" s="92"/>
      <c r="C15" s="92"/>
      <c r="D15" s="118"/>
      <c r="E15" s="25" t="s">
        <v>134</v>
      </c>
      <c r="F15" s="92"/>
    </row>
    <row r="16" spans="1:6" s="15" customFormat="1" ht="133.5" customHeight="1" x14ac:dyDescent="0.25">
      <c r="B16" s="88" t="s">
        <v>55</v>
      </c>
      <c r="C16" s="99" t="s">
        <v>79</v>
      </c>
      <c r="D16" s="113" t="s">
        <v>137</v>
      </c>
      <c r="E16" s="25" t="s">
        <v>66</v>
      </c>
      <c r="F16" s="88" t="s">
        <v>359</v>
      </c>
    </row>
    <row r="17" spans="2:6" s="15" customFormat="1" ht="201.75" customHeight="1" x14ac:dyDescent="0.25">
      <c r="B17" s="92"/>
      <c r="C17" s="92"/>
      <c r="D17" s="114"/>
      <c r="E17" s="25" t="s">
        <v>63</v>
      </c>
      <c r="F17" s="92"/>
    </row>
    <row r="18" spans="2:6" ht="170.25" customHeight="1" x14ac:dyDescent="0.25">
      <c r="B18" s="88" t="s">
        <v>55</v>
      </c>
      <c r="C18" s="99" t="s">
        <v>83</v>
      </c>
      <c r="D18" s="110" t="s">
        <v>138</v>
      </c>
      <c r="E18" s="25" t="s">
        <v>66</v>
      </c>
      <c r="F18" s="88" t="s">
        <v>359</v>
      </c>
    </row>
    <row r="19" spans="2:6" ht="146.25" customHeight="1" x14ac:dyDescent="0.25">
      <c r="B19" s="92"/>
      <c r="C19" s="92"/>
      <c r="D19" s="111"/>
      <c r="E19" s="25" t="s">
        <v>134</v>
      </c>
      <c r="F19" s="92"/>
    </row>
    <row r="20" spans="2:6" ht="168.75" customHeight="1" x14ac:dyDescent="0.25">
      <c r="B20" s="88" t="s">
        <v>55</v>
      </c>
      <c r="C20" s="88" t="s">
        <v>65</v>
      </c>
      <c r="D20" s="112" t="s">
        <v>141</v>
      </c>
      <c r="E20" s="25" t="s">
        <v>140</v>
      </c>
      <c r="F20" s="88" t="s">
        <v>359</v>
      </c>
    </row>
    <row r="21" spans="2:6" ht="195" customHeight="1" x14ac:dyDescent="0.25">
      <c r="B21" s="92"/>
      <c r="C21" s="92"/>
      <c r="D21" s="97"/>
      <c r="E21" s="34" t="s">
        <v>139</v>
      </c>
      <c r="F21" s="92"/>
    </row>
    <row r="22" spans="2:6" ht="164.25" customHeight="1" x14ac:dyDescent="0.25">
      <c r="B22" s="88" t="s">
        <v>55</v>
      </c>
      <c r="C22" s="88" t="s">
        <v>103</v>
      </c>
      <c r="D22" s="108" t="s">
        <v>144</v>
      </c>
      <c r="E22" s="34" t="s">
        <v>224</v>
      </c>
      <c r="F22" s="88" t="s">
        <v>359</v>
      </c>
    </row>
    <row r="23" spans="2:6" ht="125.25" customHeight="1" x14ac:dyDescent="0.25">
      <c r="B23" s="95"/>
      <c r="C23" s="95"/>
      <c r="D23" s="109"/>
      <c r="E23" s="34" t="s">
        <v>142</v>
      </c>
      <c r="F23" s="95"/>
    </row>
    <row r="24" spans="2:6" ht="141.75" customHeight="1" x14ac:dyDescent="0.25">
      <c r="B24" s="92"/>
      <c r="C24" s="92"/>
      <c r="D24" s="97"/>
      <c r="E24" s="34" t="s">
        <v>143</v>
      </c>
      <c r="F24" s="92"/>
    </row>
    <row r="25" spans="2:6" ht="137.25" customHeight="1" x14ac:dyDescent="0.25">
      <c r="B25" s="34" t="s">
        <v>55</v>
      </c>
      <c r="C25" s="19" t="s">
        <v>225</v>
      </c>
      <c r="D25" s="36" t="s">
        <v>170</v>
      </c>
      <c r="E25" s="34" t="s">
        <v>226</v>
      </c>
      <c r="F25" s="34" t="s">
        <v>359</v>
      </c>
    </row>
    <row r="26" spans="2:6" ht="69.75" customHeight="1" x14ac:dyDescent="0.25">
      <c r="B26" s="88" t="s">
        <v>55</v>
      </c>
      <c r="C26" s="99" t="s">
        <v>147</v>
      </c>
      <c r="D26" s="101" t="s">
        <v>228</v>
      </c>
      <c r="E26" s="34" t="s">
        <v>148</v>
      </c>
      <c r="F26" s="88" t="s">
        <v>359</v>
      </c>
    </row>
    <row r="27" spans="2:6" ht="59.25" customHeight="1" x14ac:dyDescent="0.25">
      <c r="B27" s="95"/>
      <c r="C27" s="104"/>
      <c r="D27" s="103"/>
      <c r="E27" s="34" t="s">
        <v>149</v>
      </c>
      <c r="F27" s="95"/>
    </row>
    <row r="28" spans="2:6" ht="63.75" customHeight="1" x14ac:dyDescent="0.25">
      <c r="B28" s="95"/>
      <c r="C28" s="104"/>
      <c r="D28" s="103"/>
      <c r="E28" s="34" t="s">
        <v>150</v>
      </c>
      <c r="F28" s="95"/>
    </row>
    <row r="29" spans="2:6" ht="62.25" customHeight="1" x14ac:dyDescent="0.25">
      <c r="B29" s="95"/>
      <c r="C29" s="104"/>
      <c r="D29" s="103"/>
      <c r="E29" s="34" t="s">
        <v>151</v>
      </c>
      <c r="F29" s="95"/>
    </row>
    <row r="30" spans="2:6" ht="71.25" customHeight="1" x14ac:dyDescent="0.25">
      <c r="B30" s="92"/>
      <c r="C30" s="105"/>
      <c r="D30" s="90"/>
      <c r="E30" s="34" t="s">
        <v>152</v>
      </c>
      <c r="F30" s="92"/>
    </row>
    <row r="31" spans="2:6" ht="111.75" customHeight="1" x14ac:dyDescent="0.25">
      <c r="B31" s="88" t="s">
        <v>55</v>
      </c>
      <c r="C31" s="91" t="s">
        <v>153</v>
      </c>
      <c r="D31" s="89" t="s">
        <v>157</v>
      </c>
      <c r="E31" s="34" t="s">
        <v>154</v>
      </c>
      <c r="F31" s="88" t="s">
        <v>359</v>
      </c>
    </row>
    <row r="32" spans="2:6" ht="75" customHeight="1" x14ac:dyDescent="0.25">
      <c r="B32" s="95"/>
      <c r="C32" s="102"/>
      <c r="D32" s="106"/>
      <c r="E32" s="34" t="s">
        <v>156</v>
      </c>
      <c r="F32" s="95"/>
    </row>
    <row r="33" spans="2:6" ht="70.5" customHeight="1" x14ac:dyDescent="0.25">
      <c r="B33" s="92"/>
      <c r="C33" s="100"/>
      <c r="D33" s="107"/>
      <c r="E33" s="34" t="s">
        <v>155</v>
      </c>
      <c r="F33" s="92"/>
    </row>
    <row r="34" spans="2:6" ht="70.5" customHeight="1" x14ac:dyDescent="0.25">
      <c r="B34" s="88" t="s">
        <v>55</v>
      </c>
      <c r="C34" s="91" t="s">
        <v>62</v>
      </c>
      <c r="D34" s="89" t="s">
        <v>229</v>
      </c>
      <c r="E34" s="34" t="s">
        <v>158</v>
      </c>
      <c r="F34" s="88" t="s">
        <v>359</v>
      </c>
    </row>
    <row r="35" spans="2:6" ht="70.5" customHeight="1" x14ac:dyDescent="0.25">
      <c r="B35" s="95"/>
      <c r="C35" s="95"/>
      <c r="D35" s="103"/>
      <c r="E35" s="34" t="s">
        <v>156</v>
      </c>
      <c r="F35" s="95"/>
    </row>
    <row r="36" spans="2:6" ht="70.5" customHeight="1" x14ac:dyDescent="0.25">
      <c r="B36" s="92"/>
      <c r="C36" s="92"/>
      <c r="D36" s="90"/>
      <c r="E36" s="34" t="s">
        <v>155</v>
      </c>
      <c r="F36" s="92"/>
    </row>
    <row r="37" spans="2:6" ht="89.25" customHeight="1" x14ac:dyDescent="0.25">
      <c r="B37" s="88" t="s">
        <v>55</v>
      </c>
      <c r="C37" s="99" t="s">
        <v>159</v>
      </c>
      <c r="D37" s="101" t="s">
        <v>161</v>
      </c>
      <c r="E37" s="34" t="s">
        <v>146</v>
      </c>
      <c r="F37" s="88" t="s">
        <v>359</v>
      </c>
    </row>
    <row r="38" spans="2:6" ht="66.75" customHeight="1" x14ac:dyDescent="0.25">
      <c r="B38" s="95"/>
      <c r="C38" s="102"/>
      <c r="D38" s="103"/>
      <c r="E38" s="34" t="s">
        <v>160</v>
      </c>
      <c r="F38" s="95"/>
    </row>
    <row r="39" spans="2:6" ht="62.25" customHeight="1" x14ac:dyDescent="0.25">
      <c r="B39" s="92"/>
      <c r="C39" s="100"/>
      <c r="D39" s="90"/>
      <c r="E39" s="34" t="s">
        <v>145</v>
      </c>
      <c r="F39" s="92"/>
    </row>
    <row r="40" spans="2:6" ht="91.5" customHeight="1" x14ac:dyDescent="0.25">
      <c r="B40" s="88" t="s">
        <v>55</v>
      </c>
      <c r="C40" s="99" t="s">
        <v>162</v>
      </c>
      <c r="D40" s="101" t="s">
        <v>163</v>
      </c>
      <c r="E40" s="34" t="s">
        <v>146</v>
      </c>
      <c r="F40" s="88" t="s">
        <v>359</v>
      </c>
    </row>
    <row r="41" spans="2:6" ht="105.75" customHeight="1" x14ac:dyDescent="0.25">
      <c r="B41" s="95"/>
      <c r="C41" s="102"/>
      <c r="D41" s="103"/>
      <c r="E41" s="34" t="s">
        <v>160</v>
      </c>
      <c r="F41" s="95"/>
    </row>
    <row r="42" spans="2:6" ht="84.75" customHeight="1" x14ac:dyDescent="0.25">
      <c r="B42" s="92"/>
      <c r="C42" s="100"/>
      <c r="D42" s="90"/>
      <c r="E42" s="34" t="s">
        <v>145</v>
      </c>
      <c r="F42" s="92"/>
    </row>
    <row r="43" spans="2:6" ht="79.5" customHeight="1" x14ac:dyDescent="0.25">
      <c r="B43" s="88" t="s">
        <v>55</v>
      </c>
      <c r="C43" s="99" t="s">
        <v>61</v>
      </c>
      <c r="D43" s="101" t="s">
        <v>230</v>
      </c>
      <c r="E43" s="34" t="s">
        <v>145</v>
      </c>
      <c r="F43" s="88" t="s">
        <v>359</v>
      </c>
    </row>
    <row r="44" spans="2:6" ht="92.25" customHeight="1" x14ac:dyDescent="0.25">
      <c r="B44" s="95"/>
      <c r="C44" s="102"/>
      <c r="D44" s="103"/>
      <c r="E44" s="34" t="s">
        <v>164</v>
      </c>
      <c r="F44" s="95"/>
    </row>
    <row r="45" spans="2:6" ht="95.25" customHeight="1" x14ac:dyDescent="0.25">
      <c r="B45" s="92"/>
      <c r="C45" s="100"/>
      <c r="D45" s="90"/>
      <c r="E45" s="34" t="s">
        <v>165</v>
      </c>
      <c r="F45" s="92"/>
    </row>
    <row r="46" spans="2:6" ht="123.75" customHeight="1" x14ac:dyDescent="0.25">
      <c r="B46" s="88" t="s">
        <v>55</v>
      </c>
      <c r="C46" s="99" t="s">
        <v>166</v>
      </c>
      <c r="D46" s="101" t="s">
        <v>169</v>
      </c>
      <c r="E46" s="34" t="s">
        <v>167</v>
      </c>
      <c r="F46" s="88" t="s">
        <v>359</v>
      </c>
    </row>
    <row r="47" spans="2:6" ht="126.75" customHeight="1" x14ac:dyDescent="0.25">
      <c r="B47" s="84"/>
      <c r="C47" s="100"/>
      <c r="D47" s="90"/>
      <c r="E47" s="34" t="s">
        <v>168</v>
      </c>
      <c r="F47" s="92"/>
    </row>
    <row r="48" spans="2:6" ht="190.5" customHeight="1" x14ac:dyDescent="0.25">
      <c r="B48" s="88" t="s">
        <v>55</v>
      </c>
      <c r="C48" s="91" t="s">
        <v>58</v>
      </c>
      <c r="D48" s="89" t="s">
        <v>231</v>
      </c>
      <c r="E48" s="30" t="s">
        <v>172</v>
      </c>
      <c r="F48" s="88" t="s">
        <v>359</v>
      </c>
    </row>
    <row r="49" spans="2:6" ht="138" customHeight="1" x14ac:dyDescent="0.25">
      <c r="B49" s="92"/>
      <c r="C49" s="92"/>
      <c r="D49" s="90"/>
      <c r="E49" s="34" t="s">
        <v>171</v>
      </c>
      <c r="F49" s="92"/>
    </row>
    <row r="50" spans="2:6" ht="154.5" customHeight="1" x14ac:dyDescent="0.25">
      <c r="B50" s="88" t="s">
        <v>55</v>
      </c>
      <c r="C50" s="91" t="s">
        <v>59</v>
      </c>
      <c r="D50" s="98" t="s">
        <v>232</v>
      </c>
      <c r="E50" s="30" t="s">
        <v>172</v>
      </c>
      <c r="F50" s="88" t="s">
        <v>359</v>
      </c>
    </row>
    <row r="51" spans="2:6" ht="191.25" customHeight="1" x14ac:dyDescent="0.25">
      <c r="B51" s="92"/>
      <c r="C51" s="92"/>
      <c r="D51" s="97"/>
      <c r="E51" s="34" t="s">
        <v>171</v>
      </c>
      <c r="F51" s="92"/>
    </row>
    <row r="52" spans="2:6" ht="126.75" customHeight="1" x14ac:dyDescent="0.25">
      <c r="B52" s="88" t="s">
        <v>55</v>
      </c>
      <c r="C52" s="91" t="s">
        <v>173</v>
      </c>
      <c r="D52" s="96" t="s">
        <v>233</v>
      </c>
      <c r="E52" s="30" t="s">
        <v>172</v>
      </c>
      <c r="F52" s="88" t="s">
        <v>54</v>
      </c>
    </row>
    <row r="53" spans="2:6" ht="122.25" customHeight="1" x14ac:dyDescent="0.25">
      <c r="B53" s="92"/>
      <c r="C53" s="92"/>
      <c r="D53" s="97"/>
      <c r="E53" s="34" t="s">
        <v>171</v>
      </c>
      <c r="F53" s="92"/>
    </row>
    <row r="54" spans="2:6" ht="116.25" customHeight="1" x14ac:dyDescent="0.25">
      <c r="B54" s="88" t="s">
        <v>55</v>
      </c>
      <c r="C54" s="88" t="s">
        <v>28</v>
      </c>
      <c r="D54" s="89" t="s">
        <v>234</v>
      </c>
      <c r="E54" s="37" t="s">
        <v>29</v>
      </c>
      <c r="F54" s="88" t="s">
        <v>359</v>
      </c>
    </row>
    <row r="55" spans="2:6" ht="246.75" customHeight="1" x14ac:dyDescent="0.25">
      <c r="B55" s="92"/>
      <c r="C55" s="92"/>
      <c r="D55" s="90"/>
      <c r="E55" s="34" t="s">
        <v>175</v>
      </c>
      <c r="F55" s="92"/>
    </row>
    <row r="56" spans="2:6" ht="409.6" customHeight="1" x14ac:dyDescent="0.25">
      <c r="B56" s="34" t="s">
        <v>176</v>
      </c>
      <c r="C56" s="33" t="s">
        <v>177</v>
      </c>
      <c r="D56" s="38" t="s">
        <v>235</v>
      </c>
      <c r="E56" s="33" t="s">
        <v>178</v>
      </c>
      <c r="F56" s="34" t="s">
        <v>359</v>
      </c>
    </row>
    <row r="57" spans="2:6" ht="200.25" customHeight="1" x14ac:dyDescent="0.25">
      <c r="B57" s="34" t="s">
        <v>176</v>
      </c>
      <c r="C57" s="33" t="s">
        <v>179</v>
      </c>
      <c r="D57" s="38" t="s">
        <v>236</v>
      </c>
      <c r="E57" s="33" t="s">
        <v>180</v>
      </c>
      <c r="F57" s="34" t="s">
        <v>359</v>
      </c>
    </row>
    <row r="58" spans="2:6" ht="156.75" customHeight="1" x14ac:dyDescent="0.25">
      <c r="B58" s="88" t="s">
        <v>176</v>
      </c>
      <c r="C58" s="91" t="s">
        <v>60</v>
      </c>
      <c r="D58" s="89" t="s">
        <v>237</v>
      </c>
      <c r="E58" s="33" t="s">
        <v>182</v>
      </c>
      <c r="F58" s="88" t="s">
        <v>359</v>
      </c>
    </row>
    <row r="59" spans="2:6" ht="141" customHeight="1" x14ac:dyDescent="0.25">
      <c r="B59" s="92"/>
      <c r="C59" s="92"/>
      <c r="D59" s="90"/>
      <c r="E59" s="34" t="s">
        <v>181</v>
      </c>
      <c r="F59" s="92"/>
    </row>
    <row r="60" spans="2:6" ht="120" customHeight="1" x14ac:dyDescent="0.25">
      <c r="B60" s="82" t="s">
        <v>183</v>
      </c>
      <c r="C60" s="82" t="s">
        <v>339</v>
      </c>
      <c r="D60" s="93" t="s">
        <v>188</v>
      </c>
      <c r="E60" s="39" t="s">
        <v>186</v>
      </c>
      <c r="F60" s="82" t="s">
        <v>359</v>
      </c>
    </row>
    <row r="61" spans="2:6" ht="96.75" customHeight="1" x14ac:dyDescent="0.25">
      <c r="B61" s="95"/>
      <c r="C61" s="95"/>
      <c r="D61" s="94"/>
      <c r="E61" s="34" t="s">
        <v>187</v>
      </c>
      <c r="F61" s="95"/>
    </row>
    <row r="62" spans="2:6" ht="99.75" customHeight="1" x14ac:dyDescent="0.25">
      <c r="B62" s="95"/>
      <c r="C62" s="95"/>
      <c r="D62" s="94"/>
      <c r="E62" s="34" t="s">
        <v>184</v>
      </c>
      <c r="F62" s="95"/>
    </row>
    <row r="63" spans="2:6" ht="99.75" customHeight="1" x14ac:dyDescent="0.25">
      <c r="B63" s="92"/>
      <c r="C63" s="92"/>
      <c r="D63" s="94"/>
      <c r="E63" s="34" t="s">
        <v>185</v>
      </c>
      <c r="F63" s="92"/>
    </row>
    <row r="64" spans="2:6" ht="77.25" customHeight="1" x14ac:dyDescent="0.25">
      <c r="B64" s="82" t="s">
        <v>55</v>
      </c>
      <c r="C64" s="82" t="s">
        <v>340</v>
      </c>
      <c r="D64" s="85" t="s">
        <v>341</v>
      </c>
      <c r="E64" s="40" t="s">
        <v>192</v>
      </c>
      <c r="F64" s="82" t="s">
        <v>359</v>
      </c>
    </row>
    <row r="65" spans="2:6" ht="114.75" customHeight="1" x14ac:dyDescent="0.25">
      <c r="B65" s="83"/>
      <c r="C65" s="83"/>
      <c r="D65" s="86"/>
      <c r="E65" s="34" t="s">
        <v>191</v>
      </c>
      <c r="F65" s="83"/>
    </row>
    <row r="66" spans="2:6" ht="90" customHeight="1" x14ac:dyDescent="0.25">
      <c r="B66" s="83"/>
      <c r="C66" s="83"/>
      <c r="D66" s="86"/>
      <c r="E66" s="34" t="s">
        <v>189</v>
      </c>
      <c r="F66" s="83"/>
    </row>
    <row r="67" spans="2:6" ht="105" customHeight="1" x14ac:dyDescent="0.25">
      <c r="B67" s="84"/>
      <c r="C67" s="84"/>
      <c r="D67" s="87"/>
      <c r="E67" s="34" t="s">
        <v>342</v>
      </c>
      <c r="F67" s="84"/>
    </row>
    <row r="68" spans="2:6" ht="131.25" customHeight="1" x14ac:dyDescent="0.25">
      <c r="B68" s="17"/>
      <c r="C68" s="19"/>
      <c r="D68" s="36"/>
      <c r="E68" s="17"/>
      <c r="F68" s="17"/>
    </row>
    <row r="69" spans="2:6" x14ac:dyDescent="0.25">
      <c r="B69" s="22"/>
      <c r="C69" s="22"/>
      <c r="D69" s="22"/>
      <c r="E69" s="26"/>
      <c r="F69" s="22"/>
    </row>
    <row r="70" spans="2:6" x14ac:dyDescent="0.25">
      <c r="B70" s="22"/>
      <c r="C70" s="22"/>
      <c r="D70" s="22"/>
      <c r="E70" s="26"/>
      <c r="F70" s="22"/>
    </row>
    <row r="71" spans="2:6" x14ac:dyDescent="0.25">
      <c r="B71" s="22"/>
      <c r="C71" s="22"/>
      <c r="D71" s="22"/>
      <c r="E71" s="26"/>
      <c r="F71" s="22"/>
    </row>
    <row r="72" spans="2:6" x14ac:dyDescent="0.25">
      <c r="B72" s="22"/>
      <c r="C72" s="22"/>
      <c r="D72" s="22"/>
      <c r="E72" s="26"/>
      <c r="F72" s="22"/>
    </row>
    <row r="73" spans="2:6" x14ac:dyDescent="0.25">
      <c r="B73" s="22"/>
      <c r="C73" s="22"/>
      <c r="D73" s="22"/>
      <c r="E73" s="26"/>
      <c r="F73" s="22"/>
    </row>
    <row r="74" spans="2:6" x14ac:dyDescent="0.25">
      <c r="B74" s="22"/>
      <c r="C74" s="22"/>
      <c r="D74" s="22"/>
      <c r="E74" s="26"/>
      <c r="F74" s="22"/>
    </row>
    <row r="75" spans="2:6" x14ac:dyDescent="0.25">
      <c r="B75" s="22"/>
      <c r="C75" s="22"/>
      <c r="D75" s="22"/>
      <c r="E75" s="26"/>
      <c r="F75" s="22"/>
    </row>
    <row r="76" spans="2:6" x14ac:dyDescent="0.25">
      <c r="B76" s="22"/>
      <c r="C76" s="22"/>
      <c r="D76" s="22"/>
      <c r="E76" s="26"/>
      <c r="F76" s="22"/>
    </row>
    <row r="77" spans="2:6" x14ac:dyDescent="0.25">
      <c r="B77" s="22"/>
      <c r="C77" s="22"/>
      <c r="D77" s="22"/>
      <c r="E77" s="26"/>
      <c r="F77" s="22"/>
    </row>
    <row r="78" spans="2:6" x14ac:dyDescent="0.25">
      <c r="B78" s="22"/>
      <c r="C78" s="22"/>
      <c r="D78" s="22"/>
      <c r="E78" s="26"/>
      <c r="F78" s="22"/>
    </row>
    <row r="79" spans="2:6" x14ac:dyDescent="0.25">
      <c r="B79" s="21"/>
      <c r="C79" s="21"/>
      <c r="D79"/>
      <c r="E79" s="27"/>
      <c r="F79"/>
    </row>
    <row r="80" spans="2:6" x14ac:dyDescent="0.25">
      <c r="B80" s="21"/>
      <c r="C80" s="21"/>
      <c r="D80"/>
      <c r="E80" s="27"/>
      <c r="F80"/>
    </row>
    <row r="81" spans="2:6" x14ac:dyDescent="0.25">
      <c r="B81" s="21"/>
      <c r="C81" s="21"/>
      <c r="D81"/>
      <c r="E81" s="27"/>
      <c r="F81"/>
    </row>
    <row r="82" spans="2:6" x14ac:dyDescent="0.25">
      <c r="B82" s="21"/>
      <c r="C82" s="21"/>
      <c r="D82" s="21"/>
      <c r="E82" s="28"/>
      <c r="F82" s="21"/>
    </row>
    <row r="83" spans="2:6" x14ac:dyDescent="0.25">
      <c r="B83" s="21"/>
      <c r="C83" s="21"/>
      <c r="D83" s="21"/>
      <c r="E83" s="28"/>
      <c r="F83" s="21"/>
    </row>
    <row r="84" spans="2:6" x14ac:dyDescent="0.25">
      <c r="B84" s="21"/>
      <c r="C84" s="21"/>
      <c r="D84" s="21"/>
      <c r="E84" s="28"/>
      <c r="F84" s="21"/>
    </row>
    <row r="85" spans="2:6" x14ac:dyDescent="0.25">
      <c r="B85" s="21"/>
      <c r="C85" s="21"/>
      <c r="D85" s="21"/>
      <c r="E85" s="28"/>
      <c r="F85" s="21"/>
    </row>
    <row r="86" spans="2:6" x14ac:dyDescent="0.25">
      <c r="B86" s="21"/>
      <c r="C86" s="21"/>
      <c r="D86" s="21"/>
      <c r="E86" s="28"/>
      <c r="F86" s="21"/>
    </row>
    <row r="87" spans="2:6" x14ac:dyDescent="0.25">
      <c r="B87" s="21"/>
      <c r="C87" s="21"/>
      <c r="D87" s="21"/>
      <c r="E87" s="28"/>
      <c r="F87" s="21"/>
    </row>
    <row r="88" spans="2:6" x14ac:dyDescent="0.25">
      <c r="B88" s="21"/>
      <c r="C88" s="21"/>
      <c r="D88" s="21"/>
      <c r="E88" s="28"/>
      <c r="F88" s="21"/>
    </row>
    <row r="89" spans="2:6" x14ac:dyDescent="0.25">
      <c r="B89" s="21"/>
      <c r="C89" s="21"/>
      <c r="D89" s="21"/>
      <c r="E89" s="28"/>
      <c r="F89" s="21"/>
    </row>
    <row r="90" spans="2:6" x14ac:dyDescent="0.25">
      <c r="B90" s="21"/>
      <c r="C90" s="21"/>
      <c r="D90" s="21"/>
      <c r="E90" s="28"/>
      <c r="F90" s="21"/>
    </row>
    <row r="91" spans="2:6" x14ac:dyDescent="0.25">
      <c r="B91" s="21"/>
      <c r="C91" s="21"/>
      <c r="D91" s="21"/>
      <c r="E91" s="28"/>
      <c r="F91" s="21"/>
    </row>
    <row r="92" spans="2:6" x14ac:dyDescent="0.25">
      <c r="B92" s="21"/>
      <c r="C92" s="21"/>
      <c r="D92" s="21"/>
      <c r="E92" s="28"/>
      <c r="F92" s="21"/>
    </row>
    <row r="93" spans="2:6" x14ac:dyDescent="0.25">
      <c r="B93" s="21"/>
      <c r="C93" s="21"/>
      <c r="D93" s="21"/>
      <c r="E93" s="28"/>
      <c r="F93" s="21"/>
    </row>
    <row r="94" spans="2:6" x14ac:dyDescent="0.25">
      <c r="B94" s="21"/>
      <c r="C94" s="21"/>
      <c r="D94" s="21"/>
      <c r="E94" s="28"/>
      <c r="F94" s="21"/>
    </row>
    <row r="95" spans="2:6" x14ac:dyDescent="0.25">
      <c r="B95" s="21"/>
      <c r="C95" s="21"/>
      <c r="D95" s="21"/>
      <c r="E95" s="28"/>
      <c r="F95" s="21"/>
    </row>
    <row r="96" spans="2:6" x14ac:dyDescent="0.25">
      <c r="B96" s="21"/>
      <c r="C96" s="21"/>
      <c r="D96" s="21"/>
      <c r="E96" s="28"/>
      <c r="F96" s="21"/>
    </row>
    <row r="97" spans="2:6" x14ac:dyDescent="0.25">
      <c r="B97" s="21"/>
      <c r="C97" s="21"/>
      <c r="D97" s="21"/>
      <c r="E97" s="28"/>
      <c r="F97" s="21"/>
    </row>
    <row r="98" spans="2:6" x14ac:dyDescent="0.25">
      <c r="B98" s="21"/>
      <c r="C98" s="21"/>
      <c r="D98" s="21"/>
      <c r="E98" s="28"/>
      <c r="F98" s="21"/>
    </row>
    <row r="99" spans="2:6" x14ac:dyDescent="0.25">
      <c r="B99" s="21"/>
      <c r="C99" s="21"/>
      <c r="D99" s="21"/>
      <c r="E99" s="28"/>
      <c r="F99" s="21"/>
    </row>
    <row r="100" spans="2:6" x14ac:dyDescent="0.25">
      <c r="B100" s="21"/>
      <c r="C100" s="21"/>
      <c r="D100" s="21"/>
      <c r="E100" s="28"/>
      <c r="F100" s="21"/>
    </row>
    <row r="101" spans="2:6" x14ac:dyDescent="0.25">
      <c r="B101" s="21"/>
      <c r="C101" s="21"/>
      <c r="D101" s="21"/>
      <c r="E101" s="28"/>
      <c r="F101" s="21"/>
    </row>
    <row r="102" spans="2:6" x14ac:dyDescent="0.25">
      <c r="B102" s="21"/>
      <c r="C102" s="21"/>
      <c r="D102" s="21"/>
      <c r="E102" s="28"/>
      <c r="F102" s="21"/>
    </row>
    <row r="103" spans="2:6" x14ac:dyDescent="0.25">
      <c r="B103" s="21"/>
      <c r="C103" s="21"/>
      <c r="D103" s="21"/>
      <c r="E103" s="28"/>
      <c r="F103" s="21"/>
    </row>
    <row r="104" spans="2:6" x14ac:dyDescent="0.25">
      <c r="B104" s="21"/>
      <c r="C104" s="21"/>
      <c r="D104" s="21"/>
      <c r="E104" s="28"/>
      <c r="F104" s="21"/>
    </row>
    <row r="105" spans="2:6" x14ac:dyDescent="0.25">
      <c r="B105" s="21"/>
      <c r="C105" s="21"/>
      <c r="D105" s="21"/>
      <c r="E105" s="28"/>
      <c r="F105" s="21"/>
    </row>
    <row r="106" spans="2:6" x14ac:dyDescent="0.25">
      <c r="B106" s="21"/>
      <c r="C106" s="21"/>
      <c r="D106" s="21"/>
      <c r="E106" s="28"/>
      <c r="F106" s="21"/>
    </row>
  </sheetData>
  <mergeCells count="88">
    <mergeCell ref="F5:F6"/>
    <mergeCell ref="B5:B6"/>
    <mergeCell ref="C5:C6"/>
    <mergeCell ref="D5:D6"/>
    <mergeCell ref="B1:F1"/>
    <mergeCell ref="B3:B4"/>
    <mergeCell ref="C3:C4"/>
    <mergeCell ref="D3:D4"/>
    <mergeCell ref="F3:F4"/>
    <mergeCell ref="D7:D8"/>
    <mergeCell ref="C7:C8"/>
    <mergeCell ref="D9:D10"/>
    <mergeCell ref="D14:D15"/>
    <mergeCell ref="C14:C15"/>
    <mergeCell ref="B14:B15"/>
    <mergeCell ref="F14:F15"/>
    <mergeCell ref="D16:D17"/>
    <mergeCell ref="B16:B17"/>
    <mergeCell ref="C16:C17"/>
    <mergeCell ref="F16:F17"/>
    <mergeCell ref="B18:B19"/>
    <mergeCell ref="B20:B21"/>
    <mergeCell ref="D22:D24"/>
    <mergeCell ref="F22:F24"/>
    <mergeCell ref="C22:C24"/>
    <mergeCell ref="B22:B24"/>
    <mergeCell ref="D18:D19"/>
    <mergeCell ref="C18:C19"/>
    <mergeCell ref="F18:F19"/>
    <mergeCell ref="D20:D21"/>
    <mergeCell ref="F20:F21"/>
    <mergeCell ref="C20:C21"/>
    <mergeCell ref="D26:D30"/>
    <mergeCell ref="C26:C30"/>
    <mergeCell ref="B26:B30"/>
    <mergeCell ref="F26:F30"/>
    <mergeCell ref="D31:D33"/>
    <mergeCell ref="C31:C33"/>
    <mergeCell ref="B31:B33"/>
    <mergeCell ref="F31:F33"/>
    <mergeCell ref="C34:C36"/>
    <mergeCell ref="D34:D36"/>
    <mergeCell ref="B34:B36"/>
    <mergeCell ref="F34:F36"/>
    <mergeCell ref="C37:C39"/>
    <mergeCell ref="D37:D39"/>
    <mergeCell ref="B37:B39"/>
    <mergeCell ref="F37:F39"/>
    <mergeCell ref="C40:C42"/>
    <mergeCell ref="D40:D42"/>
    <mergeCell ref="B40:B42"/>
    <mergeCell ref="F40:F42"/>
    <mergeCell ref="C43:C45"/>
    <mergeCell ref="B43:B45"/>
    <mergeCell ref="D43:D45"/>
    <mergeCell ref="F43:F45"/>
    <mergeCell ref="C46:C47"/>
    <mergeCell ref="D46:D47"/>
    <mergeCell ref="F46:F47"/>
    <mergeCell ref="D48:D49"/>
    <mergeCell ref="C48:C49"/>
    <mergeCell ref="B48:B49"/>
    <mergeCell ref="F48:F49"/>
    <mergeCell ref="D50:D51"/>
    <mergeCell ref="F50:F51"/>
    <mergeCell ref="C50:C51"/>
    <mergeCell ref="B50:B51"/>
    <mergeCell ref="F52:F53"/>
    <mergeCell ref="C54:C55"/>
    <mergeCell ref="B54:B55"/>
    <mergeCell ref="D54:D55"/>
    <mergeCell ref="F54:F55"/>
    <mergeCell ref="C64:C67"/>
    <mergeCell ref="D64:D67"/>
    <mergeCell ref="F64:F67"/>
    <mergeCell ref="B64:B67"/>
    <mergeCell ref="B46:B47"/>
    <mergeCell ref="D58:D59"/>
    <mergeCell ref="C58:C59"/>
    <mergeCell ref="B58:B59"/>
    <mergeCell ref="F58:F59"/>
    <mergeCell ref="D60:D63"/>
    <mergeCell ref="F60:F63"/>
    <mergeCell ref="B60:B63"/>
    <mergeCell ref="C60:C63"/>
    <mergeCell ref="C52:C53"/>
    <mergeCell ref="B52:B53"/>
    <mergeCell ref="D52:D53"/>
  </mergeCells>
  <phoneticPr fontId="6" type="noConversion"/>
  <pageMargins left="0.70866141732283472" right="0.70866141732283472" top="0.74803149606299213" bottom="0.74803149606299213" header="0.31496062992125984" footer="0.31496062992125984"/>
  <pageSetup paperSize="8" scale="75" fitToHeight="0" orientation="landscape" r:id="rId1"/>
  <headerFooter>
    <oddHeader>&amp;C&amp;P</oddHeader>
  </headerFooter>
  <rowBreaks count="6" manualBreakCount="6">
    <brk id="12" min="1" max="5" man="1"/>
    <brk id="15" min="1" max="5" man="1"/>
    <brk id="19" min="1" max="5" man="1"/>
    <brk id="24" min="1" max="5" man="1"/>
    <brk id="33" min="1" max="5" man="1"/>
    <brk id="63" min="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pageSetUpPr fitToPage="1"/>
  </sheetPr>
  <dimension ref="A1:G71"/>
  <sheetViews>
    <sheetView view="pageLayout" topLeftCell="C1" zoomScale="87" zoomScaleNormal="68" zoomScalePageLayoutView="87" workbookViewId="0">
      <selection activeCell="F64" sqref="F64"/>
    </sheetView>
  </sheetViews>
  <sheetFormatPr defaultRowHeight="15" x14ac:dyDescent="0.25"/>
  <cols>
    <col min="1" max="2" width="9.140625" hidden="1" customWidth="1"/>
    <col min="3" max="3" width="32.42578125" style="1" customWidth="1"/>
    <col min="4" max="4" width="46.5703125" style="1" customWidth="1"/>
    <col min="5" max="5" width="45.5703125" style="1" customWidth="1"/>
    <col min="6" max="6" width="71.7109375" style="1" customWidth="1"/>
    <col min="7" max="7" width="33.42578125" style="1" customWidth="1"/>
  </cols>
  <sheetData>
    <row r="1" spans="1:7" ht="15.75" x14ac:dyDescent="0.25">
      <c r="C1" s="119" t="s">
        <v>22</v>
      </c>
      <c r="D1" s="119"/>
      <c r="E1" s="119"/>
      <c r="F1" s="119"/>
      <c r="G1" s="119"/>
    </row>
    <row r="2" spans="1:7" ht="31.5" x14ac:dyDescent="0.25">
      <c r="C2" s="6" t="s">
        <v>0</v>
      </c>
      <c r="D2" s="6" t="s">
        <v>1</v>
      </c>
      <c r="E2" s="6" t="s">
        <v>12</v>
      </c>
      <c r="F2" s="6" t="s">
        <v>4</v>
      </c>
      <c r="G2" s="6" t="s">
        <v>9</v>
      </c>
    </row>
    <row r="3" spans="1:7" ht="129" customHeight="1" x14ac:dyDescent="0.25">
      <c r="A3">
        <v>1</v>
      </c>
      <c r="B3">
        <v>1</v>
      </c>
      <c r="C3" s="42" t="s">
        <v>55</v>
      </c>
      <c r="D3" s="42" t="s">
        <v>80</v>
      </c>
      <c r="E3" s="42" t="s">
        <v>66</v>
      </c>
      <c r="F3" s="42" t="s">
        <v>352</v>
      </c>
      <c r="G3" s="42" t="s">
        <v>86</v>
      </c>
    </row>
    <row r="4" spans="1:7" ht="60" x14ac:dyDescent="0.25">
      <c r="A4">
        <v>2</v>
      </c>
      <c r="B4">
        <v>4</v>
      </c>
      <c r="C4" s="42" t="s">
        <v>55</v>
      </c>
      <c r="D4" s="42" t="s">
        <v>80</v>
      </c>
      <c r="E4" s="42" t="s">
        <v>31</v>
      </c>
      <c r="F4" s="42" t="s">
        <v>68</v>
      </c>
      <c r="G4" s="42" t="s">
        <v>87</v>
      </c>
    </row>
    <row r="5" spans="1:7" ht="142.5" customHeight="1" x14ac:dyDescent="0.25">
      <c r="A5">
        <v>3</v>
      </c>
      <c r="B5">
        <v>5</v>
      </c>
      <c r="C5" s="42" t="s">
        <v>55</v>
      </c>
      <c r="D5" s="42" t="s">
        <v>88</v>
      </c>
      <c r="E5" s="42" t="s">
        <v>66</v>
      </c>
      <c r="F5" s="42" t="s">
        <v>352</v>
      </c>
      <c r="G5" s="42" t="s">
        <v>89</v>
      </c>
    </row>
    <row r="6" spans="1:7" ht="60" x14ac:dyDescent="0.25">
      <c r="A6">
        <v>4</v>
      </c>
      <c r="B6">
        <v>7</v>
      </c>
      <c r="C6" s="42" t="s">
        <v>55</v>
      </c>
      <c r="D6" s="42" t="s">
        <v>88</v>
      </c>
      <c r="E6" s="42" t="s">
        <v>31</v>
      </c>
      <c r="F6" s="42" t="s">
        <v>68</v>
      </c>
      <c r="G6" s="42" t="s">
        <v>87</v>
      </c>
    </row>
    <row r="7" spans="1:7" ht="60" x14ac:dyDescent="0.25">
      <c r="A7">
        <v>5</v>
      </c>
      <c r="B7">
        <v>9</v>
      </c>
      <c r="C7" s="42" t="s">
        <v>55</v>
      </c>
      <c r="D7" s="42" t="s">
        <v>93</v>
      </c>
      <c r="E7" s="42" t="s">
        <v>66</v>
      </c>
      <c r="F7" s="42" t="s">
        <v>37</v>
      </c>
      <c r="G7" s="42" t="s">
        <v>90</v>
      </c>
    </row>
    <row r="8" spans="1:7" ht="30" x14ac:dyDescent="0.25">
      <c r="A8">
        <v>5</v>
      </c>
      <c r="B8">
        <v>10</v>
      </c>
      <c r="C8" s="42" t="s">
        <v>55</v>
      </c>
      <c r="D8" s="42" t="s">
        <v>93</v>
      </c>
      <c r="E8" s="42" t="s">
        <v>66</v>
      </c>
      <c r="F8" s="42" t="s">
        <v>69</v>
      </c>
      <c r="G8" s="42" t="s">
        <v>91</v>
      </c>
    </row>
    <row r="9" spans="1:7" ht="30" x14ac:dyDescent="0.25">
      <c r="C9" s="42" t="s">
        <v>55</v>
      </c>
      <c r="D9" s="42" t="s">
        <v>93</v>
      </c>
      <c r="E9" s="42" t="s">
        <v>70</v>
      </c>
      <c r="F9" s="42" t="s">
        <v>68</v>
      </c>
      <c r="G9" s="42" t="s">
        <v>67</v>
      </c>
    </row>
    <row r="10" spans="1:7" ht="75" x14ac:dyDescent="0.25">
      <c r="A10">
        <v>5</v>
      </c>
      <c r="B10">
        <v>12</v>
      </c>
      <c r="C10" s="42" t="s">
        <v>55</v>
      </c>
      <c r="D10" s="42" t="s">
        <v>92</v>
      </c>
      <c r="E10" s="42" t="s">
        <v>66</v>
      </c>
      <c r="F10" s="42" t="s">
        <v>94</v>
      </c>
      <c r="G10" s="42" t="s">
        <v>95</v>
      </c>
    </row>
    <row r="11" spans="1:7" ht="75" x14ac:dyDescent="0.25">
      <c r="C11" s="42" t="s">
        <v>55</v>
      </c>
      <c r="D11" s="42" t="s">
        <v>92</v>
      </c>
      <c r="E11" s="42" t="s">
        <v>66</v>
      </c>
      <c r="F11" s="42" t="s">
        <v>353</v>
      </c>
      <c r="G11" s="42" t="s">
        <v>67</v>
      </c>
    </row>
    <row r="12" spans="1:7" ht="60" x14ac:dyDescent="0.25">
      <c r="C12" s="42" t="s">
        <v>55</v>
      </c>
      <c r="D12" s="42" t="s">
        <v>64</v>
      </c>
      <c r="E12" s="42" t="s">
        <v>63</v>
      </c>
      <c r="F12" s="42" t="s">
        <v>68</v>
      </c>
      <c r="G12" s="42" t="s">
        <v>67</v>
      </c>
    </row>
    <row r="13" spans="1:7" ht="30" x14ac:dyDescent="0.25">
      <c r="C13" s="42" t="s">
        <v>55</v>
      </c>
      <c r="D13" s="42" t="s">
        <v>109</v>
      </c>
      <c r="E13" s="42" t="s">
        <v>76</v>
      </c>
      <c r="F13" s="42" t="s">
        <v>195</v>
      </c>
      <c r="G13" s="42" t="s">
        <v>194</v>
      </c>
    </row>
    <row r="14" spans="1:7" ht="30" x14ac:dyDescent="0.25">
      <c r="C14" s="42" t="s">
        <v>55</v>
      </c>
      <c r="D14" s="42" t="s">
        <v>109</v>
      </c>
      <c r="E14" s="42" t="s">
        <v>76</v>
      </c>
      <c r="F14" s="42" t="s">
        <v>196</v>
      </c>
      <c r="G14" s="42" t="s">
        <v>38</v>
      </c>
    </row>
    <row r="15" spans="1:7" ht="45" x14ac:dyDescent="0.25">
      <c r="C15" s="42" t="s">
        <v>55</v>
      </c>
      <c r="D15" s="42" t="s">
        <v>99</v>
      </c>
      <c r="E15" s="42" t="s">
        <v>66</v>
      </c>
      <c r="F15" s="42" t="s">
        <v>197</v>
      </c>
      <c r="G15" s="42" t="s">
        <v>197</v>
      </c>
    </row>
    <row r="16" spans="1:7" x14ac:dyDescent="0.25">
      <c r="C16" s="42" t="s">
        <v>55</v>
      </c>
      <c r="D16" s="42" t="s">
        <v>57</v>
      </c>
      <c r="E16" s="42" t="s">
        <v>66</v>
      </c>
      <c r="F16" s="42" t="s">
        <v>197</v>
      </c>
      <c r="G16" s="42" t="s">
        <v>197</v>
      </c>
    </row>
    <row r="17" spans="1:7" ht="30" x14ac:dyDescent="0.25">
      <c r="C17" s="60" t="s">
        <v>55</v>
      </c>
      <c r="D17" s="42" t="s">
        <v>97</v>
      </c>
      <c r="E17" s="42" t="s">
        <v>66</v>
      </c>
      <c r="F17" s="42" t="s">
        <v>349</v>
      </c>
      <c r="G17" s="42" t="s">
        <v>344</v>
      </c>
    </row>
    <row r="18" spans="1:7" ht="103.5" customHeight="1" x14ac:dyDescent="0.25">
      <c r="C18" s="42" t="s">
        <v>55</v>
      </c>
      <c r="D18" s="42" t="s">
        <v>97</v>
      </c>
      <c r="E18" s="42" t="s">
        <v>63</v>
      </c>
      <c r="F18" s="42" t="s">
        <v>96</v>
      </c>
      <c r="G18" s="42" t="s">
        <v>71</v>
      </c>
    </row>
    <row r="19" spans="1:7" ht="103.5" customHeight="1" x14ac:dyDescent="0.25">
      <c r="C19" s="42" t="s">
        <v>55</v>
      </c>
      <c r="D19" s="42" t="s">
        <v>78</v>
      </c>
      <c r="E19" s="42" t="s">
        <v>66</v>
      </c>
      <c r="F19" s="42" t="s">
        <v>349</v>
      </c>
      <c r="G19" s="42" t="s">
        <v>344</v>
      </c>
    </row>
    <row r="20" spans="1:7" ht="103.5" customHeight="1" x14ac:dyDescent="0.25">
      <c r="C20" s="42" t="s">
        <v>55</v>
      </c>
      <c r="D20" s="42" t="s">
        <v>98</v>
      </c>
      <c r="E20" s="42" t="s">
        <v>63</v>
      </c>
      <c r="F20" s="42" t="s">
        <v>96</v>
      </c>
      <c r="G20" s="42" t="s">
        <v>71</v>
      </c>
    </row>
    <row r="21" spans="1:7" ht="71.25" customHeight="1" x14ac:dyDescent="0.25">
      <c r="C21" s="42" t="s">
        <v>55</v>
      </c>
      <c r="D21" s="42" t="s">
        <v>83</v>
      </c>
      <c r="E21" s="42" t="s">
        <v>66</v>
      </c>
      <c r="F21" s="42" t="s">
        <v>349</v>
      </c>
      <c r="G21" s="42" t="s">
        <v>344</v>
      </c>
    </row>
    <row r="22" spans="1:7" ht="45" x14ac:dyDescent="0.25">
      <c r="C22" s="42" t="s">
        <v>55</v>
      </c>
      <c r="D22" s="42" t="s">
        <v>83</v>
      </c>
      <c r="E22" s="42" t="s">
        <v>63</v>
      </c>
      <c r="F22" s="42" t="s">
        <v>96</v>
      </c>
      <c r="G22" s="42" t="s">
        <v>71</v>
      </c>
    </row>
    <row r="23" spans="1:7" ht="73.5" customHeight="1" x14ac:dyDescent="0.25">
      <c r="C23" s="42" t="s">
        <v>55</v>
      </c>
      <c r="D23" s="42" t="s">
        <v>65</v>
      </c>
      <c r="E23" s="42" t="s">
        <v>100</v>
      </c>
      <c r="F23" s="42" t="s">
        <v>197</v>
      </c>
      <c r="G23" s="42" t="s">
        <v>197</v>
      </c>
    </row>
    <row r="24" spans="1:7" ht="73.5" customHeight="1" x14ac:dyDescent="0.25">
      <c r="C24" s="42" t="s">
        <v>55</v>
      </c>
      <c r="D24" s="42" t="s">
        <v>65</v>
      </c>
      <c r="E24" s="42" t="s">
        <v>101</v>
      </c>
      <c r="F24" s="42" t="s">
        <v>197</v>
      </c>
      <c r="G24" s="42" t="s">
        <v>197</v>
      </c>
    </row>
    <row r="25" spans="1:7" ht="45" x14ac:dyDescent="0.25">
      <c r="A25">
        <v>6</v>
      </c>
      <c r="B25">
        <v>13</v>
      </c>
      <c r="C25" s="42" t="s">
        <v>55</v>
      </c>
      <c r="D25" s="42" t="s">
        <v>34</v>
      </c>
      <c r="E25" s="42" t="s">
        <v>224</v>
      </c>
      <c r="F25" s="42" t="s">
        <v>201</v>
      </c>
      <c r="G25" s="42" t="s">
        <v>200</v>
      </c>
    </row>
    <row r="26" spans="1:7" x14ac:dyDescent="0.25">
      <c r="C26" s="42" t="s">
        <v>55</v>
      </c>
      <c r="D26" s="42" t="s">
        <v>34</v>
      </c>
      <c r="E26" s="42" t="s">
        <v>224</v>
      </c>
      <c r="F26" s="42" t="s">
        <v>199</v>
      </c>
      <c r="G26" s="42" t="s">
        <v>38</v>
      </c>
    </row>
    <row r="27" spans="1:7" ht="30" x14ac:dyDescent="0.25">
      <c r="A27">
        <v>7</v>
      </c>
      <c r="B27">
        <v>14</v>
      </c>
      <c r="C27" s="42" t="s">
        <v>55</v>
      </c>
      <c r="D27" s="42" t="s">
        <v>34</v>
      </c>
      <c r="E27" s="42" t="s">
        <v>36</v>
      </c>
      <c r="F27" s="42" t="s">
        <v>202</v>
      </c>
      <c r="G27" s="42" t="s">
        <v>38</v>
      </c>
    </row>
    <row r="28" spans="1:7" ht="90" x14ac:dyDescent="0.25">
      <c r="A28">
        <v>8</v>
      </c>
      <c r="B28">
        <v>15</v>
      </c>
      <c r="C28" s="42" t="s">
        <v>55</v>
      </c>
      <c r="D28" s="42" t="s">
        <v>34</v>
      </c>
      <c r="E28" s="42" t="s">
        <v>35</v>
      </c>
      <c r="F28" s="42" t="s">
        <v>203</v>
      </c>
      <c r="G28" s="42" t="s">
        <v>198</v>
      </c>
    </row>
    <row r="29" spans="1:7" x14ac:dyDescent="0.25">
      <c r="C29" s="42" t="s">
        <v>55</v>
      </c>
      <c r="D29" s="44" t="s">
        <v>225</v>
      </c>
      <c r="E29" s="45" t="s">
        <v>226</v>
      </c>
      <c r="F29" s="42" t="s">
        <v>197</v>
      </c>
      <c r="G29" s="42" t="s">
        <v>197</v>
      </c>
    </row>
    <row r="30" spans="1:7" ht="45" x14ac:dyDescent="0.25">
      <c r="C30" s="61" t="s">
        <v>55</v>
      </c>
      <c r="D30" s="61" t="s">
        <v>147</v>
      </c>
      <c r="E30" s="61" t="s">
        <v>215</v>
      </c>
      <c r="F30" s="61" t="s">
        <v>220</v>
      </c>
      <c r="G30" s="61" t="s">
        <v>221</v>
      </c>
    </row>
    <row r="31" spans="1:7" ht="30" x14ac:dyDescent="0.25">
      <c r="C31" s="61" t="s">
        <v>55</v>
      </c>
      <c r="D31" s="61" t="s">
        <v>147</v>
      </c>
      <c r="E31" s="61" t="s">
        <v>216</v>
      </c>
      <c r="F31" s="42" t="s">
        <v>197</v>
      </c>
      <c r="G31" s="42" t="s">
        <v>197</v>
      </c>
    </row>
    <row r="32" spans="1:7" ht="30" x14ac:dyDescent="0.25">
      <c r="A32">
        <v>9</v>
      </c>
      <c r="B32">
        <v>16</v>
      </c>
      <c r="C32" s="61" t="s">
        <v>55</v>
      </c>
      <c r="D32" s="61" t="s">
        <v>147</v>
      </c>
      <c r="E32" s="61" t="s">
        <v>217</v>
      </c>
      <c r="F32" s="61" t="s">
        <v>197</v>
      </c>
      <c r="G32" s="61" t="s">
        <v>197</v>
      </c>
    </row>
    <row r="33" spans="1:7" ht="45" x14ac:dyDescent="0.25">
      <c r="A33">
        <v>11</v>
      </c>
      <c r="B33">
        <v>21</v>
      </c>
      <c r="C33" s="61" t="s">
        <v>55</v>
      </c>
      <c r="D33" s="61" t="s">
        <v>147</v>
      </c>
      <c r="E33" s="61" t="s">
        <v>218</v>
      </c>
      <c r="F33" s="61" t="s">
        <v>206</v>
      </c>
      <c r="G33" s="61" t="s">
        <v>204</v>
      </c>
    </row>
    <row r="34" spans="1:7" ht="30" x14ac:dyDescent="0.25">
      <c r="C34" s="61" t="s">
        <v>55</v>
      </c>
      <c r="D34" s="61" t="s">
        <v>147</v>
      </c>
      <c r="E34" s="61" t="s">
        <v>219</v>
      </c>
      <c r="F34" s="61" t="s">
        <v>197</v>
      </c>
      <c r="G34" s="61" t="s">
        <v>197</v>
      </c>
    </row>
    <row r="35" spans="1:7" ht="30" x14ac:dyDescent="0.25">
      <c r="C35" s="57" t="s">
        <v>55</v>
      </c>
      <c r="D35" s="46" t="s">
        <v>153</v>
      </c>
      <c r="E35" s="45" t="s">
        <v>154</v>
      </c>
      <c r="F35" s="61" t="s">
        <v>197</v>
      </c>
      <c r="G35" s="61" t="s">
        <v>197</v>
      </c>
    </row>
    <row r="36" spans="1:7" ht="30" x14ac:dyDescent="0.25">
      <c r="C36" s="57" t="s">
        <v>55</v>
      </c>
      <c r="D36" s="46" t="s">
        <v>153</v>
      </c>
      <c r="E36" s="45" t="s">
        <v>156</v>
      </c>
      <c r="F36" s="61" t="s">
        <v>197</v>
      </c>
      <c r="G36" s="61" t="s">
        <v>197</v>
      </c>
    </row>
    <row r="37" spans="1:7" ht="30" x14ac:dyDescent="0.25">
      <c r="C37" s="57" t="s">
        <v>55</v>
      </c>
      <c r="D37" s="46" t="s">
        <v>153</v>
      </c>
      <c r="E37" s="45" t="s">
        <v>155</v>
      </c>
      <c r="F37" s="61" t="s">
        <v>197</v>
      </c>
      <c r="G37" s="61" t="s">
        <v>197</v>
      </c>
    </row>
    <row r="38" spans="1:7" x14ac:dyDescent="0.25">
      <c r="C38" s="45" t="s">
        <v>55</v>
      </c>
      <c r="D38" s="47" t="s">
        <v>62</v>
      </c>
      <c r="E38" s="45" t="s">
        <v>158</v>
      </c>
      <c r="F38" s="61" t="s">
        <v>197</v>
      </c>
      <c r="G38" s="61" t="s">
        <v>197</v>
      </c>
    </row>
    <row r="39" spans="1:7" x14ac:dyDescent="0.25">
      <c r="C39" s="45" t="s">
        <v>55</v>
      </c>
      <c r="D39" s="47" t="s">
        <v>62</v>
      </c>
      <c r="E39" s="45" t="s">
        <v>156</v>
      </c>
      <c r="F39" s="61" t="s">
        <v>197</v>
      </c>
      <c r="G39" s="61" t="s">
        <v>197</v>
      </c>
    </row>
    <row r="40" spans="1:7" x14ac:dyDescent="0.25">
      <c r="C40" s="45" t="s">
        <v>55</v>
      </c>
      <c r="D40" s="47" t="s">
        <v>62</v>
      </c>
      <c r="E40" s="45" t="s">
        <v>155</v>
      </c>
      <c r="F40" s="61" t="s">
        <v>197</v>
      </c>
      <c r="G40" s="61" t="s">
        <v>197</v>
      </c>
    </row>
    <row r="41" spans="1:7" ht="30" x14ac:dyDescent="0.25">
      <c r="C41" s="58" t="s">
        <v>55</v>
      </c>
      <c r="D41" s="59" t="s">
        <v>159</v>
      </c>
      <c r="E41" s="34" t="s">
        <v>146</v>
      </c>
      <c r="F41" s="61" t="s">
        <v>197</v>
      </c>
      <c r="G41" s="61" t="s">
        <v>197</v>
      </c>
    </row>
    <row r="42" spans="1:7" ht="30" x14ac:dyDescent="0.25">
      <c r="C42" s="58" t="s">
        <v>55</v>
      </c>
      <c r="D42" s="59" t="s">
        <v>159</v>
      </c>
      <c r="E42" s="34" t="s">
        <v>160</v>
      </c>
      <c r="F42" s="61" t="s">
        <v>197</v>
      </c>
      <c r="G42" s="61" t="s">
        <v>197</v>
      </c>
    </row>
    <row r="43" spans="1:7" ht="30" x14ac:dyDescent="0.25">
      <c r="C43" s="58" t="s">
        <v>55</v>
      </c>
      <c r="D43" s="59" t="s">
        <v>159</v>
      </c>
      <c r="E43" s="34" t="s">
        <v>145</v>
      </c>
      <c r="F43" s="61" t="s">
        <v>197</v>
      </c>
      <c r="G43" s="61" t="s">
        <v>197</v>
      </c>
    </row>
    <row r="44" spans="1:7" ht="30" x14ac:dyDescent="0.25">
      <c r="C44" s="34" t="s">
        <v>55</v>
      </c>
      <c r="D44" s="19" t="s">
        <v>162</v>
      </c>
      <c r="E44" s="34" t="s">
        <v>146</v>
      </c>
      <c r="F44" s="61" t="s">
        <v>197</v>
      </c>
      <c r="G44" s="61" t="s">
        <v>197</v>
      </c>
    </row>
    <row r="45" spans="1:7" ht="30" x14ac:dyDescent="0.25">
      <c r="C45" s="34" t="s">
        <v>55</v>
      </c>
      <c r="D45" s="19" t="s">
        <v>162</v>
      </c>
      <c r="E45" s="34" t="s">
        <v>160</v>
      </c>
      <c r="F45" s="61" t="s">
        <v>197</v>
      </c>
      <c r="G45" s="61" t="s">
        <v>197</v>
      </c>
    </row>
    <row r="46" spans="1:7" ht="30" x14ac:dyDescent="0.25">
      <c r="C46" s="34" t="s">
        <v>55</v>
      </c>
      <c r="D46" s="19" t="s">
        <v>162</v>
      </c>
      <c r="E46" s="34" t="s">
        <v>145</v>
      </c>
      <c r="F46" s="61" t="s">
        <v>197</v>
      </c>
      <c r="G46" s="61" t="s">
        <v>197</v>
      </c>
    </row>
    <row r="47" spans="1:7" ht="30" x14ac:dyDescent="0.25">
      <c r="C47" s="58" t="s">
        <v>55</v>
      </c>
      <c r="D47" s="59" t="s">
        <v>61</v>
      </c>
      <c r="E47" s="34" t="s">
        <v>145</v>
      </c>
      <c r="F47" s="61" t="s">
        <v>197</v>
      </c>
      <c r="G47" s="61" t="s">
        <v>197</v>
      </c>
    </row>
    <row r="48" spans="1:7" ht="30" x14ac:dyDescent="0.25">
      <c r="C48" s="58" t="s">
        <v>55</v>
      </c>
      <c r="D48" s="59" t="s">
        <v>61</v>
      </c>
      <c r="E48" s="34" t="s">
        <v>164</v>
      </c>
      <c r="F48" s="61" t="s">
        <v>197</v>
      </c>
      <c r="G48" s="61" t="s">
        <v>197</v>
      </c>
    </row>
    <row r="49" spans="1:7" ht="30" x14ac:dyDescent="0.25">
      <c r="C49" s="58" t="s">
        <v>55</v>
      </c>
      <c r="D49" s="59" t="s">
        <v>61</v>
      </c>
      <c r="E49" s="34" t="s">
        <v>165</v>
      </c>
      <c r="F49" s="61" t="s">
        <v>197</v>
      </c>
      <c r="G49" s="61" t="s">
        <v>197</v>
      </c>
    </row>
    <row r="50" spans="1:7" ht="30" x14ac:dyDescent="0.25">
      <c r="C50" s="58" t="s">
        <v>55</v>
      </c>
      <c r="D50" s="59" t="s">
        <v>166</v>
      </c>
      <c r="E50" s="34" t="s">
        <v>167</v>
      </c>
      <c r="F50" s="61" t="s">
        <v>197</v>
      </c>
      <c r="G50" s="61" t="s">
        <v>197</v>
      </c>
    </row>
    <row r="51" spans="1:7" ht="30" x14ac:dyDescent="0.25">
      <c r="C51" s="58" t="s">
        <v>55</v>
      </c>
      <c r="D51" s="59" t="s">
        <v>166</v>
      </c>
      <c r="E51" s="34" t="s">
        <v>168</v>
      </c>
      <c r="F51" s="61" t="s">
        <v>197</v>
      </c>
      <c r="G51" s="61" t="s">
        <v>197</v>
      </c>
    </row>
    <row r="52" spans="1:7" ht="60" x14ac:dyDescent="0.25">
      <c r="A52">
        <v>12</v>
      </c>
      <c r="B52">
        <v>22</v>
      </c>
      <c r="C52" s="16" t="s">
        <v>55</v>
      </c>
      <c r="D52" s="38" t="s">
        <v>58</v>
      </c>
      <c r="E52" s="16" t="s">
        <v>172</v>
      </c>
      <c r="F52" s="16" t="s">
        <v>207</v>
      </c>
      <c r="G52" s="42" t="s">
        <v>210</v>
      </c>
    </row>
    <row r="53" spans="1:7" ht="30" x14ac:dyDescent="0.25">
      <c r="C53" s="16" t="s">
        <v>55</v>
      </c>
      <c r="D53" s="38" t="s">
        <v>58</v>
      </c>
      <c r="E53" s="16" t="s">
        <v>171</v>
      </c>
      <c r="F53" s="16" t="s">
        <v>208</v>
      </c>
      <c r="G53" s="42" t="s">
        <v>211</v>
      </c>
    </row>
    <row r="54" spans="1:7" ht="60" x14ac:dyDescent="0.25">
      <c r="C54" s="16" t="s">
        <v>55</v>
      </c>
      <c r="D54" s="38" t="s">
        <v>59</v>
      </c>
      <c r="E54" s="16" t="s">
        <v>172</v>
      </c>
      <c r="F54" s="16" t="s">
        <v>207</v>
      </c>
      <c r="G54" s="42" t="s">
        <v>210</v>
      </c>
    </row>
    <row r="55" spans="1:7" ht="30" x14ac:dyDescent="0.25">
      <c r="C55" s="16" t="s">
        <v>55</v>
      </c>
      <c r="D55" s="38" t="s">
        <v>59</v>
      </c>
      <c r="E55" s="16" t="s">
        <v>171</v>
      </c>
      <c r="F55" s="16" t="s">
        <v>208</v>
      </c>
      <c r="G55" s="42" t="s">
        <v>211</v>
      </c>
    </row>
    <row r="56" spans="1:7" ht="60" x14ac:dyDescent="0.25">
      <c r="C56" s="16" t="s">
        <v>55</v>
      </c>
      <c r="D56" s="38" t="s">
        <v>173</v>
      </c>
      <c r="E56" s="16" t="s">
        <v>172</v>
      </c>
      <c r="F56" s="16" t="s">
        <v>209</v>
      </c>
      <c r="G56" s="42" t="s">
        <v>210</v>
      </c>
    </row>
    <row r="57" spans="1:7" ht="30" x14ac:dyDescent="0.25">
      <c r="C57" s="16" t="s">
        <v>55</v>
      </c>
      <c r="D57" s="38" t="s">
        <v>173</v>
      </c>
      <c r="E57" s="16" t="s">
        <v>171</v>
      </c>
      <c r="F57" s="16" t="s">
        <v>208</v>
      </c>
      <c r="G57" s="42" t="s">
        <v>211</v>
      </c>
    </row>
    <row r="58" spans="1:7" ht="60" x14ac:dyDescent="0.25">
      <c r="C58" s="16" t="s">
        <v>55</v>
      </c>
      <c r="D58" s="16" t="s">
        <v>28</v>
      </c>
      <c r="E58" s="16" t="s">
        <v>29</v>
      </c>
      <c r="F58" s="16" t="s">
        <v>239</v>
      </c>
      <c r="G58" s="42" t="s">
        <v>212</v>
      </c>
    </row>
    <row r="59" spans="1:7" ht="75" x14ac:dyDescent="0.25">
      <c r="C59" s="16" t="s">
        <v>55</v>
      </c>
      <c r="D59" s="16" t="s">
        <v>28</v>
      </c>
      <c r="E59" s="16" t="s">
        <v>175</v>
      </c>
      <c r="F59" s="16" t="s">
        <v>222</v>
      </c>
      <c r="G59" s="42" t="s">
        <v>213</v>
      </c>
    </row>
    <row r="60" spans="1:7" ht="60" x14ac:dyDescent="0.25">
      <c r="C60" s="16" t="s">
        <v>55</v>
      </c>
      <c r="D60" s="38" t="s">
        <v>177</v>
      </c>
      <c r="E60" s="16" t="s">
        <v>178</v>
      </c>
      <c r="F60" s="16" t="s">
        <v>223</v>
      </c>
      <c r="G60" s="42" t="s">
        <v>214</v>
      </c>
    </row>
    <row r="61" spans="1:7" ht="60" x14ac:dyDescent="0.25">
      <c r="C61" s="16" t="s">
        <v>55</v>
      </c>
      <c r="D61" s="38" t="s">
        <v>179</v>
      </c>
      <c r="E61" s="16" t="s">
        <v>227</v>
      </c>
      <c r="F61" s="16" t="s">
        <v>238</v>
      </c>
      <c r="G61" s="42" t="s">
        <v>240</v>
      </c>
    </row>
    <row r="62" spans="1:7" ht="75" x14ac:dyDescent="0.25">
      <c r="C62" s="16" t="s">
        <v>55</v>
      </c>
      <c r="D62" s="38" t="s">
        <v>60</v>
      </c>
      <c r="E62" s="16" t="s">
        <v>241</v>
      </c>
      <c r="F62" s="16" t="s">
        <v>242</v>
      </c>
      <c r="G62" s="42" t="s">
        <v>243</v>
      </c>
    </row>
    <row r="63" spans="1:7" ht="60" x14ac:dyDescent="0.25">
      <c r="C63" s="16" t="s">
        <v>55</v>
      </c>
      <c r="D63" s="38" t="s">
        <v>60</v>
      </c>
      <c r="E63" s="16" t="s">
        <v>181</v>
      </c>
      <c r="F63" s="16" t="s">
        <v>244</v>
      </c>
      <c r="G63" s="42" t="s">
        <v>240</v>
      </c>
    </row>
    <row r="64" spans="1:7" ht="78.75" customHeight="1" x14ac:dyDescent="0.25">
      <c r="C64" s="72" t="s">
        <v>55</v>
      </c>
      <c r="D64" s="73" t="s">
        <v>339</v>
      </c>
      <c r="E64" s="72" t="s">
        <v>186</v>
      </c>
      <c r="F64" s="72" t="s">
        <v>284</v>
      </c>
      <c r="G64" s="72" t="s">
        <v>245</v>
      </c>
    </row>
    <row r="65" spans="3:7" ht="105" x14ac:dyDescent="0.25">
      <c r="C65" s="74" t="s">
        <v>246</v>
      </c>
      <c r="D65" s="73" t="s">
        <v>339</v>
      </c>
      <c r="E65" s="74" t="s">
        <v>247</v>
      </c>
      <c r="F65" s="74" t="s">
        <v>285</v>
      </c>
      <c r="G65" s="74" t="s">
        <v>245</v>
      </c>
    </row>
    <row r="66" spans="3:7" ht="90" x14ac:dyDescent="0.25">
      <c r="C66" s="74" t="s">
        <v>248</v>
      </c>
      <c r="D66" s="73" t="s">
        <v>339</v>
      </c>
      <c r="E66" s="74" t="s">
        <v>249</v>
      </c>
      <c r="F66" s="74" t="s">
        <v>356</v>
      </c>
      <c r="G66" s="74" t="s">
        <v>354</v>
      </c>
    </row>
    <row r="67" spans="3:7" ht="84" customHeight="1" x14ac:dyDescent="0.25">
      <c r="C67" s="74" t="s">
        <v>250</v>
      </c>
      <c r="D67" s="73" t="s">
        <v>339</v>
      </c>
      <c r="E67" s="74" t="s">
        <v>343</v>
      </c>
      <c r="F67" s="74" t="s">
        <v>251</v>
      </c>
      <c r="G67" s="74" t="s">
        <v>245</v>
      </c>
    </row>
    <row r="68" spans="3:7" ht="105.75" customHeight="1" x14ac:dyDescent="0.25">
      <c r="C68" s="75" t="s">
        <v>55</v>
      </c>
      <c r="D68" s="75" t="s">
        <v>340</v>
      </c>
      <c r="E68" s="75" t="s">
        <v>252</v>
      </c>
      <c r="F68" s="75" t="s">
        <v>197</v>
      </c>
      <c r="G68" s="75" t="s">
        <v>197</v>
      </c>
    </row>
    <row r="69" spans="3:7" ht="90" x14ac:dyDescent="0.25">
      <c r="C69" s="76" t="s">
        <v>246</v>
      </c>
      <c r="D69" s="75" t="s">
        <v>340</v>
      </c>
      <c r="E69" s="76" t="s">
        <v>191</v>
      </c>
      <c r="F69" s="74" t="s">
        <v>285</v>
      </c>
      <c r="G69" s="76" t="s">
        <v>245</v>
      </c>
    </row>
    <row r="70" spans="3:7" ht="75" x14ac:dyDescent="0.25">
      <c r="C70" s="76" t="s">
        <v>248</v>
      </c>
      <c r="D70" s="75" t="s">
        <v>340</v>
      </c>
      <c r="E70" s="76" t="s">
        <v>253</v>
      </c>
      <c r="F70" s="74" t="s">
        <v>355</v>
      </c>
      <c r="G70" s="74" t="s">
        <v>354</v>
      </c>
    </row>
    <row r="71" spans="3:7" ht="59.25" customHeight="1" x14ac:dyDescent="0.25">
      <c r="C71" s="76" t="s">
        <v>250</v>
      </c>
      <c r="D71" s="75" t="s">
        <v>340</v>
      </c>
      <c r="E71" s="76" t="s">
        <v>342</v>
      </c>
      <c r="F71" s="74" t="s">
        <v>251</v>
      </c>
      <c r="G71" s="74" t="s">
        <v>245</v>
      </c>
    </row>
  </sheetData>
  <mergeCells count="1">
    <mergeCell ref="C1:G1"/>
  </mergeCells>
  <phoneticPr fontId="6" type="noConversion"/>
  <pageMargins left="0.70866141732283472" right="0.70866141732283472" top="0.74803149606299213" bottom="0.74803149606299213" header="0.31496062992125984" footer="0.31496062992125984"/>
  <pageSetup paperSize="8" scale="83"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P43"/>
  <sheetViews>
    <sheetView view="pageLayout" topLeftCell="C1" zoomScale="44" zoomScaleNormal="57" zoomScalePageLayoutView="44" workbookViewId="0">
      <selection activeCell="C3" sqref="C3"/>
    </sheetView>
  </sheetViews>
  <sheetFormatPr defaultRowHeight="21" x14ac:dyDescent="0.35"/>
  <cols>
    <col min="1" max="1" width="3.140625" style="2" hidden="1" customWidth="1"/>
    <col min="2" max="2" width="37" style="2" hidden="1" customWidth="1"/>
    <col min="3" max="3" width="33.140625" style="4" customWidth="1"/>
    <col min="4" max="4" width="39" style="4" customWidth="1"/>
    <col min="5" max="5" width="28.7109375" style="4" customWidth="1"/>
    <col min="6" max="6" width="21.7109375" style="4" customWidth="1"/>
    <col min="7" max="8" width="16.7109375" style="4" customWidth="1"/>
    <col min="9" max="9" width="23.42578125" style="4" customWidth="1"/>
    <col min="10" max="10" width="28.28515625" style="4" customWidth="1"/>
    <col min="11" max="11" width="38" style="4" customWidth="1"/>
    <col min="12" max="12" width="30.140625" style="4" customWidth="1"/>
    <col min="13" max="13" width="32.5703125" style="4" customWidth="1"/>
    <col min="14" max="14" width="16.140625" style="4" customWidth="1"/>
    <col min="15" max="15" width="97" style="4" customWidth="1"/>
    <col min="16" max="16" width="22" style="2" customWidth="1"/>
    <col min="17" max="16384" width="9.140625" style="2"/>
  </cols>
  <sheetData>
    <row r="1" spans="2:16" x14ac:dyDescent="0.35">
      <c r="C1" s="121" t="s">
        <v>26</v>
      </c>
      <c r="D1" s="121"/>
      <c r="E1" s="121"/>
      <c r="F1" s="121"/>
      <c r="G1" s="121"/>
      <c r="H1" s="121"/>
      <c r="I1" s="121"/>
      <c r="J1" s="121"/>
      <c r="K1" s="121"/>
      <c r="L1" s="121"/>
      <c r="M1" s="121"/>
      <c r="N1" s="121"/>
      <c r="O1" s="121"/>
      <c r="P1" s="122"/>
    </row>
    <row r="2" spans="2:16" ht="21" customHeight="1" x14ac:dyDescent="0.35">
      <c r="C2" s="10"/>
      <c r="D2" s="10"/>
      <c r="E2" s="120" t="s">
        <v>13</v>
      </c>
      <c r="F2" s="120"/>
      <c r="G2" s="120"/>
      <c r="H2" s="120"/>
      <c r="I2" s="120"/>
      <c r="J2" s="120"/>
      <c r="K2" s="120"/>
      <c r="L2" s="120"/>
      <c r="M2" s="120"/>
      <c r="N2" s="10"/>
      <c r="O2" s="10"/>
      <c r="P2" s="10"/>
    </row>
    <row r="3" spans="2:16" ht="252" x14ac:dyDescent="0.35">
      <c r="C3" s="8" t="s">
        <v>1</v>
      </c>
      <c r="D3" s="8" t="s">
        <v>12</v>
      </c>
      <c r="E3" s="8" t="s">
        <v>16</v>
      </c>
      <c r="F3" s="8" t="s">
        <v>23</v>
      </c>
      <c r="G3" s="8" t="s">
        <v>14</v>
      </c>
      <c r="H3" s="8" t="s">
        <v>15</v>
      </c>
      <c r="I3" s="8" t="s">
        <v>24</v>
      </c>
      <c r="J3" s="8" t="s">
        <v>17</v>
      </c>
      <c r="K3" s="8" t="s">
        <v>18</v>
      </c>
      <c r="L3" s="8" t="s">
        <v>19</v>
      </c>
      <c r="M3" s="8" t="s">
        <v>25</v>
      </c>
      <c r="N3" s="8" t="s">
        <v>20</v>
      </c>
      <c r="O3" s="8" t="s">
        <v>21</v>
      </c>
      <c r="P3" s="9" t="s">
        <v>56</v>
      </c>
    </row>
    <row r="4" spans="2:16" ht="325.5" customHeight="1" x14ac:dyDescent="0.35">
      <c r="B4" s="2">
        <v>1</v>
      </c>
      <c r="C4" s="3" t="s">
        <v>30</v>
      </c>
      <c r="D4" s="3" t="s">
        <v>66</v>
      </c>
      <c r="E4" s="3" t="s">
        <v>73</v>
      </c>
      <c r="F4" s="3" t="s">
        <v>73</v>
      </c>
      <c r="G4" s="3" t="s">
        <v>74</v>
      </c>
      <c r="H4" s="3" t="s">
        <v>74</v>
      </c>
      <c r="I4" s="3" t="s">
        <v>74</v>
      </c>
      <c r="J4" s="3" t="s">
        <v>75</v>
      </c>
      <c r="K4" s="3" t="s">
        <v>75</v>
      </c>
      <c r="L4" s="3" t="s">
        <v>74</v>
      </c>
      <c r="M4" s="3" t="s">
        <v>72</v>
      </c>
      <c r="N4" s="3" t="s">
        <v>73</v>
      </c>
      <c r="O4" s="3" t="s">
        <v>254</v>
      </c>
      <c r="P4" s="5"/>
    </row>
    <row r="5" spans="2:16" ht="147.75" customHeight="1" x14ac:dyDescent="0.35">
      <c r="B5" s="2">
        <v>2</v>
      </c>
      <c r="C5" s="3" t="s">
        <v>30</v>
      </c>
      <c r="D5" s="3" t="s">
        <v>31</v>
      </c>
      <c r="E5" s="3" t="s">
        <v>72</v>
      </c>
      <c r="F5" s="3" t="s">
        <v>72</v>
      </c>
      <c r="G5" s="3" t="s">
        <v>74</v>
      </c>
      <c r="H5" s="3" t="s">
        <v>74</v>
      </c>
      <c r="I5" s="3" t="s">
        <v>75</v>
      </c>
      <c r="J5" s="3" t="s">
        <v>75</v>
      </c>
      <c r="K5" s="3" t="s">
        <v>75</v>
      </c>
      <c r="L5" s="3" t="s">
        <v>74</v>
      </c>
      <c r="M5" s="3" t="s">
        <v>72</v>
      </c>
      <c r="N5" s="3" t="s">
        <v>72</v>
      </c>
      <c r="O5" s="3" t="s">
        <v>255</v>
      </c>
      <c r="P5" s="5"/>
    </row>
    <row r="6" spans="2:16" ht="155.25" customHeight="1" x14ac:dyDescent="0.35">
      <c r="B6" s="2">
        <v>3</v>
      </c>
      <c r="C6" s="3" t="s">
        <v>32</v>
      </c>
      <c r="D6" s="3" t="s">
        <v>66</v>
      </c>
      <c r="E6" s="3" t="s">
        <v>73</v>
      </c>
      <c r="F6" s="3" t="s">
        <v>73</v>
      </c>
      <c r="G6" s="3" t="s">
        <v>74</v>
      </c>
      <c r="H6" s="3" t="s">
        <v>74</v>
      </c>
      <c r="I6" s="3" t="s">
        <v>74</v>
      </c>
      <c r="J6" s="3" t="s">
        <v>75</v>
      </c>
      <c r="K6" s="3" t="s">
        <v>75</v>
      </c>
      <c r="L6" s="3" t="s">
        <v>74</v>
      </c>
      <c r="M6" s="3" t="s">
        <v>72</v>
      </c>
      <c r="N6" s="3" t="s">
        <v>73</v>
      </c>
      <c r="O6" s="3" t="s">
        <v>105</v>
      </c>
      <c r="P6" s="5"/>
    </row>
    <row r="7" spans="2:16" ht="203.25" customHeight="1" x14ac:dyDescent="0.35">
      <c r="B7" s="2">
        <v>4</v>
      </c>
      <c r="C7" s="3" t="s">
        <v>32</v>
      </c>
      <c r="D7" s="3" t="s">
        <v>31</v>
      </c>
      <c r="E7" s="3" t="s">
        <v>72</v>
      </c>
      <c r="F7" s="3" t="s">
        <v>73</v>
      </c>
      <c r="G7" s="3" t="s">
        <v>74</v>
      </c>
      <c r="H7" s="3" t="s">
        <v>75</v>
      </c>
      <c r="I7" s="3" t="s">
        <v>75</v>
      </c>
      <c r="J7" s="3" t="s">
        <v>75</v>
      </c>
      <c r="K7" s="3" t="s">
        <v>75</v>
      </c>
      <c r="L7" s="3" t="s">
        <v>74</v>
      </c>
      <c r="M7" s="3" t="s">
        <v>72</v>
      </c>
      <c r="N7" s="3" t="s">
        <v>73</v>
      </c>
      <c r="O7" s="3" t="s">
        <v>105</v>
      </c>
      <c r="P7" s="5"/>
    </row>
    <row r="8" spans="2:16" ht="147" x14ac:dyDescent="0.35">
      <c r="B8" s="2">
        <v>5</v>
      </c>
      <c r="C8" s="3" t="s">
        <v>33</v>
      </c>
      <c r="D8" s="3" t="s">
        <v>76</v>
      </c>
      <c r="E8" s="3" t="s">
        <v>73</v>
      </c>
      <c r="F8" s="3" t="s">
        <v>73</v>
      </c>
      <c r="G8" s="3" t="s">
        <v>74</v>
      </c>
      <c r="H8" s="3" t="s">
        <v>75</v>
      </c>
      <c r="I8" s="3" t="s">
        <v>74</v>
      </c>
      <c r="J8" s="3" t="s">
        <v>75</v>
      </c>
      <c r="K8" s="3" t="s">
        <v>75</v>
      </c>
      <c r="L8" s="3" t="s">
        <v>74</v>
      </c>
      <c r="M8" s="3" t="s">
        <v>72</v>
      </c>
      <c r="N8" s="3" t="s">
        <v>73</v>
      </c>
      <c r="O8" s="3" t="s">
        <v>106</v>
      </c>
      <c r="P8" s="5"/>
    </row>
    <row r="9" spans="2:16" ht="157.5" customHeight="1" x14ac:dyDescent="0.35">
      <c r="C9" s="3" t="s">
        <v>33</v>
      </c>
      <c r="D9" s="3" t="s">
        <v>77</v>
      </c>
      <c r="E9" s="3" t="s">
        <v>72</v>
      </c>
      <c r="F9" s="3" t="s">
        <v>73</v>
      </c>
      <c r="G9" s="3" t="s">
        <v>74</v>
      </c>
      <c r="H9" s="3" t="s">
        <v>74</v>
      </c>
      <c r="I9" s="3" t="s">
        <v>74</v>
      </c>
      <c r="J9" s="3" t="s">
        <v>75</v>
      </c>
      <c r="K9" s="3" t="s">
        <v>75</v>
      </c>
      <c r="L9" s="3" t="s">
        <v>74</v>
      </c>
      <c r="M9" s="3" t="s">
        <v>104</v>
      </c>
      <c r="N9" s="3" t="s">
        <v>73</v>
      </c>
      <c r="O9" s="3" t="s">
        <v>106</v>
      </c>
      <c r="P9" s="5"/>
    </row>
    <row r="10" spans="2:16" ht="239.25" customHeight="1" x14ac:dyDescent="0.35">
      <c r="C10" s="3" t="s">
        <v>92</v>
      </c>
      <c r="D10" s="3" t="s">
        <v>66</v>
      </c>
      <c r="E10" s="3" t="s">
        <v>73</v>
      </c>
      <c r="F10" s="3" t="s">
        <v>73</v>
      </c>
      <c r="G10" s="3" t="s">
        <v>74</v>
      </c>
      <c r="H10" s="3" t="s">
        <v>75</v>
      </c>
      <c r="I10" s="3" t="s">
        <v>74</v>
      </c>
      <c r="J10" s="3" t="s">
        <v>74</v>
      </c>
      <c r="K10" s="3" t="s">
        <v>108</v>
      </c>
      <c r="L10" s="3" t="s">
        <v>75</v>
      </c>
      <c r="M10" s="3" t="s">
        <v>72</v>
      </c>
      <c r="N10" s="3" t="s">
        <v>73</v>
      </c>
      <c r="O10" s="3" t="s">
        <v>256</v>
      </c>
      <c r="P10" s="5"/>
    </row>
    <row r="11" spans="2:16" ht="239.25" customHeight="1" x14ac:dyDescent="0.35">
      <c r="C11" s="3" t="s">
        <v>92</v>
      </c>
      <c r="D11" s="3" t="s">
        <v>77</v>
      </c>
      <c r="E11" s="3" t="s">
        <v>72</v>
      </c>
      <c r="F11" s="3" t="s">
        <v>73</v>
      </c>
      <c r="G11" s="3" t="s">
        <v>74</v>
      </c>
      <c r="H11" s="3" t="s">
        <v>75</v>
      </c>
      <c r="I11" s="3" t="s">
        <v>74</v>
      </c>
      <c r="J11" s="3" t="s">
        <v>74</v>
      </c>
      <c r="K11" s="3" t="s">
        <v>108</v>
      </c>
      <c r="L11" s="3" t="s">
        <v>75</v>
      </c>
      <c r="M11" s="3" t="s">
        <v>72</v>
      </c>
      <c r="N11" s="3" t="s">
        <v>73</v>
      </c>
      <c r="O11" s="3" t="s">
        <v>107</v>
      </c>
      <c r="P11" s="5"/>
    </row>
    <row r="12" spans="2:16" ht="239.25" customHeight="1" x14ac:dyDescent="0.35">
      <c r="C12" s="3" t="s">
        <v>109</v>
      </c>
      <c r="D12" s="3" t="s">
        <v>76</v>
      </c>
      <c r="E12" s="3" t="s">
        <v>104</v>
      </c>
      <c r="F12" s="3" t="s">
        <v>72</v>
      </c>
      <c r="G12" s="3" t="s">
        <v>74</v>
      </c>
      <c r="H12" s="3" t="s">
        <v>74</v>
      </c>
      <c r="I12" s="3" t="s">
        <v>74</v>
      </c>
      <c r="J12" s="3" t="s">
        <v>75</v>
      </c>
      <c r="K12" s="3" t="s">
        <v>75</v>
      </c>
      <c r="L12" s="3" t="s">
        <v>74</v>
      </c>
      <c r="M12" s="3" t="s">
        <v>72</v>
      </c>
      <c r="N12" s="3" t="s">
        <v>72</v>
      </c>
      <c r="O12" s="3" t="s">
        <v>110</v>
      </c>
      <c r="P12" s="5"/>
    </row>
    <row r="13" spans="2:16" ht="239.25" customHeight="1" x14ac:dyDescent="0.35">
      <c r="C13" s="3" t="s">
        <v>97</v>
      </c>
      <c r="D13" s="3" t="s">
        <v>111</v>
      </c>
      <c r="E13" s="3" t="s">
        <v>104</v>
      </c>
      <c r="F13" s="3" t="s">
        <v>72</v>
      </c>
      <c r="G13" s="3" t="s">
        <v>74</v>
      </c>
      <c r="H13" s="3" t="s">
        <v>74</v>
      </c>
      <c r="I13" s="3" t="s">
        <v>74</v>
      </c>
      <c r="J13" s="3" t="s">
        <v>74</v>
      </c>
      <c r="K13" s="3" t="s">
        <v>108</v>
      </c>
      <c r="L13" s="3" t="s">
        <v>75</v>
      </c>
      <c r="M13" s="3" t="s">
        <v>104</v>
      </c>
      <c r="N13" s="3" t="s">
        <v>72</v>
      </c>
      <c r="O13" s="3" t="s">
        <v>257</v>
      </c>
      <c r="P13" s="48"/>
    </row>
    <row r="14" spans="2:16" ht="84" x14ac:dyDescent="0.35">
      <c r="C14" s="3" t="s">
        <v>84</v>
      </c>
      <c r="D14" s="3" t="s">
        <v>77</v>
      </c>
      <c r="E14" s="3" t="s">
        <v>104</v>
      </c>
      <c r="F14" s="3" t="s">
        <v>104</v>
      </c>
      <c r="G14" s="3" t="s">
        <v>74</v>
      </c>
      <c r="H14" s="3" t="s">
        <v>74</v>
      </c>
      <c r="I14" s="3" t="s">
        <v>75</v>
      </c>
      <c r="J14" s="3" t="s">
        <v>74</v>
      </c>
      <c r="K14" s="3" t="s">
        <v>108</v>
      </c>
      <c r="L14" s="3" t="s">
        <v>74</v>
      </c>
      <c r="M14" s="3" t="s">
        <v>104</v>
      </c>
      <c r="N14" s="3" t="s">
        <v>104</v>
      </c>
      <c r="O14" s="3" t="s">
        <v>259</v>
      </c>
      <c r="P14" s="48"/>
    </row>
    <row r="15" spans="2:16" ht="126" x14ac:dyDescent="0.35">
      <c r="C15" s="3" t="s">
        <v>78</v>
      </c>
      <c r="D15" s="3" t="s">
        <v>76</v>
      </c>
      <c r="E15" s="3" t="s">
        <v>73</v>
      </c>
      <c r="F15" s="3" t="s">
        <v>72</v>
      </c>
      <c r="G15" s="3" t="s">
        <v>74</v>
      </c>
      <c r="H15" s="3" t="s">
        <v>74</v>
      </c>
      <c r="I15" s="3" t="s">
        <v>74</v>
      </c>
      <c r="J15" s="3" t="s">
        <v>74</v>
      </c>
      <c r="K15" s="3" t="s">
        <v>108</v>
      </c>
      <c r="L15" s="3" t="s">
        <v>75</v>
      </c>
      <c r="M15" s="3" t="s">
        <v>104</v>
      </c>
      <c r="N15" s="3" t="s">
        <v>72</v>
      </c>
      <c r="O15" s="3" t="s">
        <v>113</v>
      </c>
      <c r="P15" s="48"/>
    </row>
    <row r="16" spans="2:16" ht="63" x14ac:dyDescent="0.35">
      <c r="C16" s="3" t="s">
        <v>98</v>
      </c>
      <c r="D16" s="3" t="s">
        <v>77</v>
      </c>
      <c r="E16" s="3" t="s">
        <v>104</v>
      </c>
      <c r="F16" s="3" t="s">
        <v>104</v>
      </c>
      <c r="G16" s="3" t="s">
        <v>74</v>
      </c>
      <c r="H16" s="3" t="s">
        <v>74</v>
      </c>
      <c r="I16" s="3" t="s">
        <v>74</v>
      </c>
      <c r="J16" s="3" t="s">
        <v>74</v>
      </c>
      <c r="K16" s="3" t="s">
        <v>108</v>
      </c>
      <c r="L16" s="3" t="s">
        <v>75</v>
      </c>
      <c r="M16" s="3" t="s">
        <v>104</v>
      </c>
      <c r="N16" s="3" t="s">
        <v>104</v>
      </c>
      <c r="O16" s="3" t="s">
        <v>258</v>
      </c>
      <c r="P16" s="48"/>
    </row>
    <row r="17" spans="3:15" ht="105" x14ac:dyDescent="0.35">
      <c r="C17" s="3" t="s">
        <v>83</v>
      </c>
      <c r="D17" s="3" t="s">
        <v>76</v>
      </c>
      <c r="E17" s="3" t="s">
        <v>73</v>
      </c>
      <c r="F17" s="3" t="s">
        <v>72</v>
      </c>
      <c r="G17" s="3" t="s">
        <v>74</v>
      </c>
      <c r="H17" s="3" t="s">
        <v>74</v>
      </c>
      <c r="I17" s="3" t="s">
        <v>74</v>
      </c>
      <c r="J17" s="3" t="s">
        <v>74</v>
      </c>
      <c r="K17" s="3" t="s">
        <v>108</v>
      </c>
      <c r="L17" s="3" t="s">
        <v>75</v>
      </c>
      <c r="M17" s="3" t="s">
        <v>104</v>
      </c>
      <c r="N17" s="3" t="s">
        <v>72</v>
      </c>
      <c r="O17" s="3" t="s">
        <v>350</v>
      </c>
    </row>
    <row r="18" spans="3:15" ht="105" x14ac:dyDescent="0.35">
      <c r="C18" s="3" t="s">
        <v>83</v>
      </c>
      <c r="D18" s="3" t="s">
        <v>77</v>
      </c>
      <c r="E18" s="3" t="s">
        <v>104</v>
      </c>
      <c r="F18" s="3" t="s">
        <v>104</v>
      </c>
      <c r="G18" s="3" t="s">
        <v>74</v>
      </c>
      <c r="H18" s="3" t="s">
        <v>74</v>
      </c>
      <c r="I18" s="3" t="s">
        <v>74</v>
      </c>
      <c r="J18" s="3" t="s">
        <v>74</v>
      </c>
      <c r="K18" s="3" t="s">
        <v>108</v>
      </c>
      <c r="L18" s="3" t="s">
        <v>75</v>
      </c>
      <c r="M18" s="3" t="s">
        <v>104</v>
      </c>
      <c r="N18" s="3" t="s">
        <v>72</v>
      </c>
      <c r="O18" s="3" t="s">
        <v>258</v>
      </c>
    </row>
    <row r="19" spans="3:15" ht="258.75" customHeight="1" x14ac:dyDescent="0.35">
      <c r="C19" s="3" t="s">
        <v>34</v>
      </c>
      <c r="D19" s="3" t="s">
        <v>224</v>
      </c>
      <c r="E19" s="3" t="s">
        <v>73</v>
      </c>
      <c r="F19" s="3" t="s">
        <v>73</v>
      </c>
      <c r="G19" s="3" t="s">
        <v>74</v>
      </c>
      <c r="H19" s="3" t="s">
        <v>74</v>
      </c>
      <c r="I19" s="3" t="s">
        <v>74</v>
      </c>
      <c r="J19" s="3" t="s">
        <v>75</v>
      </c>
      <c r="K19" s="3" t="s">
        <v>75</v>
      </c>
      <c r="L19" s="3" t="s">
        <v>74</v>
      </c>
      <c r="M19" s="3" t="s">
        <v>72</v>
      </c>
      <c r="N19" s="3" t="s">
        <v>73</v>
      </c>
      <c r="O19" s="3" t="s">
        <v>260</v>
      </c>
    </row>
    <row r="20" spans="3:15" ht="117.75" customHeight="1" x14ac:dyDescent="0.35">
      <c r="C20" s="3" t="s">
        <v>34</v>
      </c>
      <c r="D20" s="3" t="s">
        <v>36</v>
      </c>
      <c r="E20" s="3" t="s">
        <v>73</v>
      </c>
      <c r="F20" s="3" t="s">
        <v>73</v>
      </c>
      <c r="G20" s="3" t="s">
        <v>74</v>
      </c>
      <c r="H20" s="3" t="s">
        <v>74</v>
      </c>
      <c r="I20" s="3" t="s">
        <v>74</v>
      </c>
      <c r="J20" s="3" t="s">
        <v>75</v>
      </c>
      <c r="K20" s="3" t="s">
        <v>75</v>
      </c>
      <c r="L20" s="3" t="s">
        <v>74</v>
      </c>
      <c r="M20" s="3" t="s">
        <v>72</v>
      </c>
      <c r="N20" s="3" t="s">
        <v>73</v>
      </c>
      <c r="O20" s="3" t="s">
        <v>260</v>
      </c>
    </row>
    <row r="21" spans="3:15" ht="126" customHeight="1" x14ac:dyDescent="0.35">
      <c r="C21" s="3" t="s">
        <v>34</v>
      </c>
      <c r="D21" s="3" t="s">
        <v>35</v>
      </c>
      <c r="E21" s="3" t="s">
        <v>104</v>
      </c>
      <c r="F21" s="3" t="s">
        <v>72</v>
      </c>
      <c r="G21" s="3" t="s">
        <v>74</v>
      </c>
      <c r="H21" s="3" t="s">
        <v>74</v>
      </c>
      <c r="I21" s="3" t="s">
        <v>74</v>
      </c>
      <c r="J21" s="3" t="s">
        <v>75</v>
      </c>
      <c r="K21" s="3" t="s">
        <v>75</v>
      </c>
      <c r="L21" s="3" t="s">
        <v>74</v>
      </c>
      <c r="M21" s="3" t="s">
        <v>72</v>
      </c>
      <c r="N21" s="3" t="s">
        <v>72</v>
      </c>
      <c r="O21" s="3" t="s">
        <v>261</v>
      </c>
    </row>
    <row r="22" spans="3:15" ht="90.75" customHeight="1" x14ac:dyDescent="0.35">
      <c r="C22" s="3" t="s">
        <v>147</v>
      </c>
      <c r="D22" s="3" t="s">
        <v>215</v>
      </c>
      <c r="E22" s="3" t="s">
        <v>104</v>
      </c>
      <c r="F22" s="3" t="s">
        <v>72</v>
      </c>
      <c r="G22" s="3" t="s">
        <v>74</v>
      </c>
      <c r="H22" s="3" t="s">
        <v>75</v>
      </c>
      <c r="I22" s="3" t="s">
        <v>75</v>
      </c>
      <c r="J22" s="3" t="s">
        <v>74</v>
      </c>
      <c r="K22" s="3" t="s">
        <v>108</v>
      </c>
      <c r="L22" s="3" t="s">
        <v>74</v>
      </c>
      <c r="M22" s="3" t="s">
        <v>104</v>
      </c>
      <c r="N22" s="3" t="s">
        <v>72</v>
      </c>
      <c r="O22" s="49" t="s">
        <v>263</v>
      </c>
    </row>
    <row r="23" spans="3:15" ht="89.25" customHeight="1" x14ac:dyDescent="0.35">
      <c r="C23" s="23" t="s">
        <v>147</v>
      </c>
      <c r="D23" s="23" t="s">
        <v>205</v>
      </c>
      <c r="E23" s="49" t="s">
        <v>104</v>
      </c>
      <c r="F23" s="49" t="s">
        <v>72</v>
      </c>
      <c r="G23" s="49" t="s">
        <v>112</v>
      </c>
      <c r="H23" s="49" t="s">
        <v>262</v>
      </c>
      <c r="I23" s="49" t="s">
        <v>262</v>
      </c>
      <c r="J23" s="49" t="s">
        <v>112</v>
      </c>
      <c r="K23" s="49" t="s">
        <v>112</v>
      </c>
      <c r="L23" s="49" t="s">
        <v>112</v>
      </c>
      <c r="M23" s="49" t="s">
        <v>104</v>
      </c>
      <c r="N23" s="49" t="s">
        <v>72</v>
      </c>
      <c r="O23" s="49" t="s">
        <v>263</v>
      </c>
    </row>
    <row r="24" spans="3:15" ht="63" x14ac:dyDescent="0.35">
      <c r="C24" s="62" t="s">
        <v>58</v>
      </c>
      <c r="D24" s="63" t="s">
        <v>172</v>
      </c>
      <c r="E24" s="64" t="s">
        <v>104</v>
      </c>
      <c r="F24" s="64" t="s">
        <v>104</v>
      </c>
      <c r="G24" s="64" t="s">
        <v>112</v>
      </c>
      <c r="H24" s="64" t="s">
        <v>262</v>
      </c>
      <c r="I24" s="64" t="s">
        <v>262</v>
      </c>
      <c r="J24" s="64" t="s">
        <v>262</v>
      </c>
      <c r="K24" s="65" t="s">
        <v>262</v>
      </c>
      <c r="L24" s="64" t="s">
        <v>112</v>
      </c>
      <c r="M24" s="64" t="s">
        <v>104</v>
      </c>
      <c r="N24" s="64" t="s">
        <v>104</v>
      </c>
      <c r="O24" s="66" t="s">
        <v>264</v>
      </c>
    </row>
    <row r="25" spans="3:15" ht="63" x14ac:dyDescent="0.35">
      <c r="C25" s="62" t="s">
        <v>58</v>
      </c>
      <c r="D25" s="63" t="s">
        <v>171</v>
      </c>
      <c r="E25" s="64" t="s">
        <v>104</v>
      </c>
      <c r="F25" s="64" t="s">
        <v>104</v>
      </c>
      <c r="G25" s="64" t="s">
        <v>112</v>
      </c>
      <c r="H25" s="64" t="s">
        <v>262</v>
      </c>
      <c r="I25" s="64" t="s">
        <v>262</v>
      </c>
      <c r="J25" s="64" t="s">
        <v>262</v>
      </c>
      <c r="K25" s="65" t="s">
        <v>262</v>
      </c>
      <c r="L25" s="64" t="s">
        <v>112</v>
      </c>
      <c r="M25" s="64" t="s">
        <v>104</v>
      </c>
      <c r="N25" s="64" t="s">
        <v>104</v>
      </c>
      <c r="O25" s="66" t="s">
        <v>265</v>
      </c>
    </row>
    <row r="26" spans="3:15" ht="63" x14ac:dyDescent="0.35">
      <c r="C26" s="62" t="s">
        <v>59</v>
      </c>
      <c r="D26" s="63" t="s">
        <v>172</v>
      </c>
      <c r="E26" s="64" t="s">
        <v>104</v>
      </c>
      <c r="F26" s="64" t="s">
        <v>104</v>
      </c>
      <c r="G26" s="64" t="s">
        <v>112</v>
      </c>
      <c r="H26" s="64" t="s">
        <v>262</v>
      </c>
      <c r="I26" s="64" t="s">
        <v>262</v>
      </c>
      <c r="J26" s="64" t="s">
        <v>262</v>
      </c>
      <c r="K26" s="65" t="s">
        <v>262</v>
      </c>
      <c r="L26" s="64" t="s">
        <v>112</v>
      </c>
      <c r="M26" s="64" t="s">
        <v>104</v>
      </c>
      <c r="N26" s="64" t="s">
        <v>104</v>
      </c>
      <c r="O26" s="66" t="s">
        <v>264</v>
      </c>
    </row>
    <row r="27" spans="3:15" ht="63" x14ac:dyDescent="0.35">
      <c r="C27" s="62" t="s">
        <v>59</v>
      </c>
      <c r="D27" s="63" t="s">
        <v>171</v>
      </c>
      <c r="E27" s="64" t="s">
        <v>104</v>
      </c>
      <c r="F27" s="64" t="s">
        <v>104</v>
      </c>
      <c r="G27" s="64" t="s">
        <v>112</v>
      </c>
      <c r="H27" s="64" t="s">
        <v>262</v>
      </c>
      <c r="I27" s="64" t="s">
        <v>262</v>
      </c>
      <c r="J27" s="64" t="s">
        <v>262</v>
      </c>
      <c r="K27" s="65" t="s">
        <v>262</v>
      </c>
      <c r="L27" s="64" t="s">
        <v>112</v>
      </c>
      <c r="M27" s="64" t="s">
        <v>104</v>
      </c>
      <c r="N27" s="64" t="s">
        <v>104</v>
      </c>
      <c r="O27" s="66" t="s">
        <v>265</v>
      </c>
    </row>
    <row r="28" spans="3:15" ht="42" x14ac:dyDescent="0.35">
      <c r="C28" s="67" t="s">
        <v>173</v>
      </c>
      <c r="D28" s="63" t="s">
        <v>172</v>
      </c>
      <c r="E28" s="64" t="s">
        <v>104</v>
      </c>
      <c r="F28" s="64" t="s">
        <v>104</v>
      </c>
      <c r="G28" s="64" t="s">
        <v>112</v>
      </c>
      <c r="H28" s="64" t="s">
        <v>262</v>
      </c>
      <c r="I28" s="64" t="s">
        <v>262</v>
      </c>
      <c r="J28" s="64" t="s">
        <v>262</v>
      </c>
      <c r="K28" s="65" t="s">
        <v>262</v>
      </c>
      <c r="L28" s="64" t="s">
        <v>112</v>
      </c>
      <c r="M28" s="64" t="s">
        <v>104</v>
      </c>
      <c r="N28" s="64" t="s">
        <v>104</v>
      </c>
      <c r="O28" s="66" t="s">
        <v>264</v>
      </c>
    </row>
    <row r="29" spans="3:15" ht="63" x14ac:dyDescent="0.35">
      <c r="C29" s="62" t="s">
        <v>173</v>
      </c>
      <c r="D29" s="63" t="s">
        <v>171</v>
      </c>
      <c r="E29" s="64" t="s">
        <v>104</v>
      </c>
      <c r="F29" s="64" t="s">
        <v>104</v>
      </c>
      <c r="G29" s="64" t="s">
        <v>112</v>
      </c>
      <c r="H29" s="64" t="s">
        <v>262</v>
      </c>
      <c r="I29" s="64" t="s">
        <v>262</v>
      </c>
      <c r="J29" s="64" t="s">
        <v>262</v>
      </c>
      <c r="K29" s="65" t="s">
        <v>262</v>
      </c>
      <c r="L29" s="64" t="s">
        <v>112</v>
      </c>
      <c r="M29" s="64" t="s">
        <v>104</v>
      </c>
      <c r="N29" s="64" t="s">
        <v>104</v>
      </c>
      <c r="O29" s="66" t="s">
        <v>265</v>
      </c>
    </row>
    <row r="30" spans="3:15" ht="63" x14ac:dyDescent="0.35">
      <c r="C30" s="64" t="s">
        <v>28</v>
      </c>
      <c r="D30" s="64" t="s">
        <v>174</v>
      </c>
      <c r="E30" s="64" t="s">
        <v>72</v>
      </c>
      <c r="F30" s="64" t="s">
        <v>72</v>
      </c>
      <c r="G30" s="64" t="s">
        <v>112</v>
      </c>
      <c r="H30" s="64" t="s">
        <v>262</v>
      </c>
      <c r="I30" s="64" t="s">
        <v>262</v>
      </c>
      <c r="J30" s="64" t="s">
        <v>262</v>
      </c>
      <c r="K30" s="64" t="s">
        <v>262</v>
      </c>
      <c r="L30" s="64" t="s">
        <v>262</v>
      </c>
      <c r="M30" s="64" t="s">
        <v>104</v>
      </c>
      <c r="N30" s="64" t="s">
        <v>72</v>
      </c>
      <c r="O30" s="64" t="s">
        <v>266</v>
      </c>
    </row>
    <row r="31" spans="3:15" ht="105" x14ac:dyDescent="0.35">
      <c r="C31" s="64" t="s">
        <v>28</v>
      </c>
      <c r="D31" s="64" t="s">
        <v>267</v>
      </c>
      <c r="E31" s="64" t="s">
        <v>72</v>
      </c>
      <c r="F31" s="64" t="s">
        <v>72</v>
      </c>
      <c r="G31" s="64" t="s">
        <v>112</v>
      </c>
      <c r="H31" s="64" t="s">
        <v>262</v>
      </c>
      <c r="I31" s="64" t="s">
        <v>262</v>
      </c>
      <c r="J31" s="64" t="s">
        <v>262</v>
      </c>
      <c r="K31" s="64" t="s">
        <v>262</v>
      </c>
      <c r="L31" s="64" t="s">
        <v>262</v>
      </c>
      <c r="M31" s="64" t="s">
        <v>104</v>
      </c>
      <c r="N31" s="64" t="s">
        <v>72</v>
      </c>
      <c r="O31" s="64" t="s">
        <v>266</v>
      </c>
    </row>
    <row r="32" spans="3:15" ht="100.5" customHeight="1" x14ac:dyDescent="0.35">
      <c r="C32" s="68" t="s">
        <v>177</v>
      </c>
      <c r="D32" s="63" t="s">
        <v>178</v>
      </c>
      <c r="E32" s="64" t="s">
        <v>104</v>
      </c>
      <c r="F32" s="64" t="s">
        <v>104</v>
      </c>
      <c r="G32" s="64" t="s">
        <v>112</v>
      </c>
      <c r="H32" s="64" t="s">
        <v>262</v>
      </c>
      <c r="I32" s="64" t="s">
        <v>112</v>
      </c>
      <c r="J32" s="64" t="s">
        <v>112</v>
      </c>
      <c r="K32" s="64" t="s">
        <v>268</v>
      </c>
      <c r="L32" s="64" t="s">
        <v>112</v>
      </c>
      <c r="M32" s="64" t="s">
        <v>104</v>
      </c>
      <c r="N32" s="64" t="s">
        <v>104</v>
      </c>
      <c r="O32" s="69" t="s">
        <v>269</v>
      </c>
    </row>
    <row r="33" spans="3:16" ht="63" customHeight="1" x14ac:dyDescent="0.35">
      <c r="C33" s="68" t="s">
        <v>179</v>
      </c>
      <c r="D33" s="63" t="s">
        <v>227</v>
      </c>
      <c r="E33" s="64" t="s">
        <v>104</v>
      </c>
      <c r="F33" s="64" t="s">
        <v>104</v>
      </c>
      <c r="G33" s="64" t="s">
        <v>112</v>
      </c>
      <c r="H33" s="64" t="s">
        <v>262</v>
      </c>
      <c r="I33" s="64" t="s">
        <v>112</v>
      </c>
      <c r="J33" s="64" t="s">
        <v>112</v>
      </c>
      <c r="K33" s="64" t="s">
        <v>268</v>
      </c>
      <c r="L33" s="64" t="s">
        <v>112</v>
      </c>
      <c r="M33" s="64" t="s">
        <v>104</v>
      </c>
      <c r="N33" s="64" t="s">
        <v>104</v>
      </c>
      <c r="O33" s="69" t="s">
        <v>270</v>
      </c>
      <c r="P33" s="50"/>
    </row>
    <row r="34" spans="3:16" ht="84" x14ac:dyDescent="0.35">
      <c r="C34" s="62" t="s">
        <v>60</v>
      </c>
      <c r="D34" s="64" t="s">
        <v>182</v>
      </c>
      <c r="E34" s="64" t="s">
        <v>104</v>
      </c>
      <c r="F34" s="64" t="s">
        <v>104</v>
      </c>
      <c r="G34" s="64" t="s">
        <v>112</v>
      </c>
      <c r="H34" s="64" t="s">
        <v>262</v>
      </c>
      <c r="I34" s="64" t="s">
        <v>262</v>
      </c>
      <c r="J34" s="64" t="s">
        <v>112</v>
      </c>
      <c r="K34" s="64" t="s">
        <v>268</v>
      </c>
      <c r="L34" s="64" t="s">
        <v>112</v>
      </c>
      <c r="M34" s="64" t="s">
        <v>104</v>
      </c>
      <c r="N34" s="64" t="s">
        <v>104</v>
      </c>
      <c r="O34" s="64" t="s">
        <v>271</v>
      </c>
    </row>
    <row r="35" spans="3:16" ht="84" x14ac:dyDescent="0.35">
      <c r="C35" s="62" t="s">
        <v>60</v>
      </c>
      <c r="D35" s="69" t="s">
        <v>272</v>
      </c>
      <c r="E35" s="64" t="s">
        <v>104</v>
      </c>
      <c r="F35" s="64" t="s">
        <v>104</v>
      </c>
      <c r="G35" s="64" t="s">
        <v>112</v>
      </c>
      <c r="H35" s="64" t="s">
        <v>262</v>
      </c>
      <c r="I35" s="64" t="s">
        <v>262</v>
      </c>
      <c r="J35" s="64" t="s">
        <v>112</v>
      </c>
      <c r="K35" s="64" t="s">
        <v>268</v>
      </c>
      <c r="L35" s="64" t="s">
        <v>112</v>
      </c>
      <c r="M35" s="64" t="s">
        <v>104</v>
      </c>
      <c r="N35" s="64" t="s">
        <v>104</v>
      </c>
      <c r="O35" s="64" t="s">
        <v>271</v>
      </c>
    </row>
    <row r="36" spans="3:16" ht="116.25" customHeight="1" x14ac:dyDescent="0.35">
      <c r="C36" s="51" t="s">
        <v>339</v>
      </c>
      <c r="D36" s="51" t="s">
        <v>273</v>
      </c>
      <c r="E36" s="51" t="s">
        <v>274</v>
      </c>
      <c r="F36" s="64" t="s">
        <v>275</v>
      </c>
      <c r="G36" s="51" t="s">
        <v>276</v>
      </c>
      <c r="H36" s="51" t="s">
        <v>276</v>
      </c>
      <c r="I36" s="51" t="s">
        <v>277</v>
      </c>
      <c r="J36" s="51" t="s">
        <v>276</v>
      </c>
      <c r="K36" s="51" t="s">
        <v>278</v>
      </c>
      <c r="L36" s="51" t="s">
        <v>276</v>
      </c>
      <c r="M36" s="51" t="s">
        <v>275</v>
      </c>
      <c r="N36" s="51" t="s">
        <v>279</v>
      </c>
      <c r="O36" s="52" t="s">
        <v>286</v>
      </c>
      <c r="P36" s="77" t="s">
        <v>346</v>
      </c>
    </row>
    <row r="37" spans="3:16" ht="168" x14ac:dyDescent="0.35">
      <c r="C37" s="53" t="s">
        <v>339</v>
      </c>
      <c r="D37" s="54" t="s">
        <v>247</v>
      </c>
      <c r="E37" s="53" t="s">
        <v>274</v>
      </c>
      <c r="F37" s="70" t="s">
        <v>275</v>
      </c>
      <c r="G37" s="53" t="s">
        <v>276</v>
      </c>
      <c r="H37" s="53" t="s">
        <v>276</v>
      </c>
      <c r="I37" s="53" t="s">
        <v>277</v>
      </c>
      <c r="J37" s="53" t="s">
        <v>276</v>
      </c>
      <c r="K37" s="53" t="s">
        <v>108</v>
      </c>
      <c r="L37" s="53" t="s">
        <v>276</v>
      </c>
      <c r="M37" s="53" t="s">
        <v>275</v>
      </c>
      <c r="N37" s="53" t="s">
        <v>274</v>
      </c>
      <c r="O37" s="53" t="s">
        <v>287</v>
      </c>
      <c r="P37" s="77" t="s">
        <v>346</v>
      </c>
    </row>
    <row r="38" spans="3:16" ht="126" x14ac:dyDescent="0.35">
      <c r="C38" s="53" t="s">
        <v>339</v>
      </c>
      <c r="D38" s="54" t="s">
        <v>281</v>
      </c>
      <c r="E38" s="53" t="s">
        <v>274</v>
      </c>
      <c r="F38" s="70" t="s">
        <v>275</v>
      </c>
      <c r="G38" s="53" t="s">
        <v>276</v>
      </c>
      <c r="H38" s="53" t="s">
        <v>276</v>
      </c>
      <c r="I38" s="53" t="s">
        <v>277</v>
      </c>
      <c r="J38" s="53" t="s">
        <v>276</v>
      </c>
      <c r="K38" s="53" t="s">
        <v>108</v>
      </c>
      <c r="L38" s="53" t="s">
        <v>276</v>
      </c>
      <c r="M38" s="53" t="s">
        <v>275</v>
      </c>
      <c r="N38" s="53" t="s">
        <v>274</v>
      </c>
      <c r="O38" s="53" t="s">
        <v>282</v>
      </c>
      <c r="P38" s="77" t="s">
        <v>346</v>
      </c>
    </row>
    <row r="39" spans="3:16" ht="84" x14ac:dyDescent="0.35">
      <c r="C39" s="53" t="s">
        <v>339</v>
      </c>
      <c r="D39" s="54" t="s">
        <v>185</v>
      </c>
      <c r="E39" s="53" t="s">
        <v>274</v>
      </c>
      <c r="F39" s="70" t="s">
        <v>275</v>
      </c>
      <c r="G39" s="53" t="s">
        <v>276</v>
      </c>
      <c r="H39" s="53" t="s">
        <v>276</v>
      </c>
      <c r="I39" s="53" t="s">
        <v>277</v>
      </c>
      <c r="J39" s="53" t="s">
        <v>276</v>
      </c>
      <c r="K39" s="53" t="s">
        <v>108</v>
      </c>
      <c r="L39" s="53" t="s">
        <v>276</v>
      </c>
      <c r="M39" s="53" t="s">
        <v>275</v>
      </c>
      <c r="N39" s="53" t="s">
        <v>274</v>
      </c>
      <c r="O39" s="53" t="s">
        <v>283</v>
      </c>
      <c r="P39" s="77" t="s">
        <v>346</v>
      </c>
    </row>
    <row r="40" spans="3:16" ht="84" x14ac:dyDescent="0.35">
      <c r="C40" s="53" t="s">
        <v>340</v>
      </c>
      <c r="D40" s="52" t="s">
        <v>288</v>
      </c>
      <c r="E40" s="53" t="s">
        <v>274</v>
      </c>
      <c r="F40" s="70" t="s">
        <v>275</v>
      </c>
      <c r="G40" s="53" t="s">
        <v>276</v>
      </c>
      <c r="H40" s="53" t="s">
        <v>276</v>
      </c>
      <c r="I40" s="53" t="s">
        <v>277</v>
      </c>
      <c r="J40" s="53" t="s">
        <v>276</v>
      </c>
      <c r="K40" s="53" t="s">
        <v>278</v>
      </c>
      <c r="L40" s="53" t="s">
        <v>276</v>
      </c>
      <c r="M40" s="53" t="s">
        <v>275</v>
      </c>
      <c r="N40" s="53" t="s">
        <v>274</v>
      </c>
      <c r="O40" s="53" t="s">
        <v>289</v>
      </c>
      <c r="P40" s="77" t="s">
        <v>346</v>
      </c>
    </row>
    <row r="41" spans="3:16" ht="84" x14ac:dyDescent="0.35">
      <c r="C41" s="53" t="s">
        <v>340</v>
      </c>
      <c r="D41" s="54" t="s">
        <v>191</v>
      </c>
      <c r="E41" s="53" t="s">
        <v>274</v>
      </c>
      <c r="F41" s="70" t="s">
        <v>275</v>
      </c>
      <c r="G41" s="53" t="s">
        <v>276</v>
      </c>
      <c r="H41" s="53" t="s">
        <v>276</v>
      </c>
      <c r="I41" s="53" t="s">
        <v>276</v>
      </c>
      <c r="J41" s="53" t="s">
        <v>276</v>
      </c>
      <c r="K41" s="53" t="s">
        <v>278</v>
      </c>
      <c r="L41" s="53" t="s">
        <v>276</v>
      </c>
      <c r="M41" s="53" t="s">
        <v>275</v>
      </c>
      <c r="N41" s="53" t="s">
        <v>274</v>
      </c>
      <c r="O41" s="53" t="s">
        <v>280</v>
      </c>
      <c r="P41" s="77" t="s">
        <v>346</v>
      </c>
    </row>
    <row r="42" spans="3:16" ht="84" x14ac:dyDescent="0.35">
      <c r="C42" s="53" t="s">
        <v>340</v>
      </c>
      <c r="D42" s="54" t="s">
        <v>189</v>
      </c>
      <c r="E42" s="53" t="s">
        <v>274</v>
      </c>
      <c r="F42" s="70" t="s">
        <v>275</v>
      </c>
      <c r="G42" s="53" t="s">
        <v>276</v>
      </c>
      <c r="H42" s="53" t="s">
        <v>276</v>
      </c>
      <c r="I42" s="53" t="s">
        <v>276</v>
      </c>
      <c r="J42" s="53" t="s">
        <v>276</v>
      </c>
      <c r="K42" s="53" t="s">
        <v>278</v>
      </c>
      <c r="L42" s="53" t="s">
        <v>276</v>
      </c>
      <c r="M42" s="53" t="s">
        <v>275</v>
      </c>
      <c r="N42" s="53" t="s">
        <v>274</v>
      </c>
      <c r="O42" s="53" t="s">
        <v>282</v>
      </c>
      <c r="P42" s="77" t="s">
        <v>346</v>
      </c>
    </row>
    <row r="43" spans="3:16" ht="84" x14ac:dyDescent="0.35">
      <c r="C43" s="53" t="s">
        <v>340</v>
      </c>
      <c r="D43" s="54" t="s">
        <v>190</v>
      </c>
      <c r="E43" s="53" t="s">
        <v>274</v>
      </c>
      <c r="F43" s="70" t="s">
        <v>275</v>
      </c>
      <c r="G43" s="53" t="s">
        <v>276</v>
      </c>
      <c r="H43" s="53" t="s">
        <v>276</v>
      </c>
      <c r="I43" s="53" t="s">
        <v>276</v>
      </c>
      <c r="J43" s="53" t="s">
        <v>276</v>
      </c>
      <c r="K43" s="53" t="s">
        <v>278</v>
      </c>
      <c r="L43" s="53" t="s">
        <v>276</v>
      </c>
      <c r="M43" s="53" t="s">
        <v>275</v>
      </c>
      <c r="N43" s="53" t="s">
        <v>274</v>
      </c>
      <c r="O43" s="53" t="s">
        <v>283</v>
      </c>
      <c r="P43" s="77" t="s">
        <v>346</v>
      </c>
    </row>
  </sheetData>
  <sheetProtection formatCells="0" formatColumns="0" formatRows="0"/>
  <mergeCells count="2">
    <mergeCell ref="E2:M2"/>
    <mergeCell ref="C1:P1"/>
  </mergeCells>
  <phoneticPr fontId="6" type="noConversion"/>
  <dataValidations count="4">
    <dataValidation type="list" allowBlank="1" showInputMessage="1" showErrorMessage="1" sqref="G4:J29 L4:L29 G30:L31 L32:L40 G32:J40" xr:uid="{00000000-0002-0000-0200-000002000000}">
      <formula1>"Sì,No"</formula1>
    </dataValidation>
    <dataValidation type="list" allowBlank="1" showInputMessage="1" showErrorMessage="1" sqref="K4:K29 K32:K40" xr:uid="{00000000-0002-0000-0200-000003000000}">
      <formula1>"Sì,No,Misure di prevenzione non esistenti"</formula1>
    </dataValidation>
    <dataValidation type="list" allowBlank="1" showInputMessage="1" showErrorMessage="1" sqref="M4:M40" xr:uid="{00000000-0002-0000-0200-000001000000}">
      <formula1>"alto,medio,basso,non attuabile"</formula1>
    </dataValidation>
    <dataValidation type="list" allowBlank="1" showInputMessage="1" showErrorMessage="1" sqref="N4:N40 E4:F40" xr:uid="{00000000-0002-0000-0200-000000000000}">
      <formula1>"alto,medio,basso"</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J42"/>
  <sheetViews>
    <sheetView view="pageLayout" topLeftCell="C1" zoomScale="89" zoomScaleNormal="100" zoomScalePageLayoutView="89" workbookViewId="0">
      <selection activeCell="E10" sqref="E10"/>
    </sheetView>
  </sheetViews>
  <sheetFormatPr defaultRowHeight="15" x14ac:dyDescent="0.25"/>
  <cols>
    <col min="1" max="2" width="0" hidden="1" customWidth="1"/>
    <col min="3" max="3" width="29.42578125" customWidth="1"/>
    <col min="4" max="4" width="25.7109375" customWidth="1"/>
    <col min="5" max="5" width="33.7109375" customWidth="1"/>
    <col min="6" max="6" width="31.42578125" customWidth="1"/>
    <col min="7" max="7" width="21.85546875" style="1" customWidth="1"/>
    <col min="8" max="8" width="31.7109375" style="1" customWidth="1"/>
    <col min="9" max="9" width="13" style="1" customWidth="1"/>
    <col min="10" max="10" width="22.85546875" style="1" customWidth="1"/>
    <col min="12" max="12" width="18.28515625" customWidth="1"/>
  </cols>
  <sheetData>
    <row r="1" spans="1:10" ht="15.75" x14ac:dyDescent="0.25">
      <c r="C1" s="119" t="s">
        <v>27</v>
      </c>
      <c r="D1" s="119"/>
      <c r="E1" s="119"/>
      <c r="F1" s="119"/>
      <c r="G1" s="119"/>
      <c r="H1" s="119"/>
      <c r="I1" s="119"/>
      <c r="J1" s="119"/>
    </row>
    <row r="2" spans="1:10" ht="47.25" x14ac:dyDescent="0.25">
      <c r="C2" s="11" t="s">
        <v>1</v>
      </c>
      <c r="D2" s="11" t="s">
        <v>12</v>
      </c>
      <c r="E2" s="11" t="s">
        <v>3</v>
      </c>
      <c r="F2" s="11" t="s">
        <v>10</v>
      </c>
      <c r="G2" s="12" t="s">
        <v>5</v>
      </c>
      <c r="H2" s="12" t="s">
        <v>6</v>
      </c>
      <c r="I2" s="12" t="s">
        <v>7</v>
      </c>
      <c r="J2" s="12" t="s">
        <v>8</v>
      </c>
    </row>
    <row r="3" spans="1:10" ht="90" x14ac:dyDescent="0.25">
      <c r="A3">
        <v>1</v>
      </c>
      <c r="B3">
        <v>1</v>
      </c>
      <c r="C3" s="7" t="s">
        <v>30</v>
      </c>
      <c r="D3" s="7" t="s">
        <v>114</v>
      </c>
      <c r="E3" s="7" t="s">
        <v>115</v>
      </c>
      <c r="F3" s="7" t="s">
        <v>116</v>
      </c>
      <c r="G3" s="7" t="s">
        <v>361</v>
      </c>
      <c r="H3" s="7" t="s">
        <v>120</v>
      </c>
      <c r="I3" s="13">
        <v>1</v>
      </c>
      <c r="J3" s="7" t="s">
        <v>121</v>
      </c>
    </row>
    <row r="4" spans="1:10" ht="45" x14ac:dyDescent="0.25">
      <c r="A4">
        <v>2</v>
      </c>
      <c r="B4">
        <v>3</v>
      </c>
      <c r="C4" s="7" t="s">
        <v>30</v>
      </c>
      <c r="D4" s="7" t="s">
        <v>63</v>
      </c>
      <c r="E4" s="7" t="s">
        <v>39</v>
      </c>
      <c r="F4" s="7" t="s">
        <v>117</v>
      </c>
      <c r="G4" s="7" t="s">
        <v>40</v>
      </c>
      <c r="H4" s="7" t="s">
        <v>41</v>
      </c>
      <c r="I4" s="13">
        <v>1</v>
      </c>
      <c r="J4" s="7" t="s">
        <v>42</v>
      </c>
    </row>
    <row r="5" spans="1:10" ht="60" x14ac:dyDescent="0.25">
      <c r="A5">
        <v>2</v>
      </c>
      <c r="B5">
        <v>4</v>
      </c>
      <c r="C5" s="7" t="s">
        <v>30</v>
      </c>
      <c r="D5" s="7" t="s">
        <v>63</v>
      </c>
      <c r="E5" s="7" t="s">
        <v>290</v>
      </c>
      <c r="F5" s="7" t="s">
        <v>118</v>
      </c>
      <c r="G5" s="7" t="s">
        <v>362</v>
      </c>
      <c r="H5" s="7" t="s">
        <v>291</v>
      </c>
      <c r="I5" s="13">
        <v>1</v>
      </c>
      <c r="J5" s="7" t="s">
        <v>292</v>
      </c>
    </row>
    <row r="6" spans="1:10" ht="90" x14ac:dyDescent="0.25">
      <c r="A6">
        <v>3</v>
      </c>
      <c r="B6">
        <v>7</v>
      </c>
      <c r="C6" s="7" t="s">
        <v>32</v>
      </c>
      <c r="D6" s="7" t="s">
        <v>114</v>
      </c>
      <c r="E6" s="7" t="s">
        <v>115</v>
      </c>
      <c r="F6" s="7" t="s">
        <v>119</v>
      </c>
      <c r="G6" s="7" t="s">
        <v>361</v>
      </c>
      <c r="H6" s="7" t="s">
        <v>120</v>
      </c>
      <c r="I6" s="13">
        <v>1</v>
      </c>
      <c r="J6" s="7" t="s">
        <v>121</v>
      </c>
    </row>
    <row r="7" spans="1:10" ht="60" x14ac:dyDescent="0.25">
      <c r="A7">
        <v>4</v>
      </c>
      <c r="B7">
        <v>8</v>
      </c>
      <c r="C7" s="7" t="s">
        <v>32</v>
      </c>
      <c r="D7" s="7" t="s">
        <v>63</v>
      </c>
      <c r="E7" s="7" t="s">
        <v>39</v>
      </c>
      <c r="F7" s="7" t="s">
        <v>117</v>
      </c>
      <c r="G7" s="7" t="s">
        <v>40</v>
      </c>
      <c r="H7" s="7" t="s">
        <v>41</v>
      </c>
      <c r="I7" s="13">
        <v>1</v>
      </c>
      <c r="J7" s="7" t="s">
        <v>42</v>
      </c>
    </row>
    <row r="8" spans="1:10" ht="60" x14ac:dyDescent="0.25">
      <c r="A8">
        <v>4</v>
      </c>
      <c r="B8">
        <v>9</v>
      </c>
      <c r="C8" s="7" t="s">
        <v>32</v>
      </c>
      <c r="D8" s="7" t="s">
        <v>63</v>
      </c>
      <c r="E8" s="7" t="s">
        <v>290</v>
      </c>
      <c r="F8" s="7" t="s">
        <v>118</v>
      </c>
      <c r="G8" s="7" t="s">
        <v>362</v>
      </c>
      <c r="H8" s="7" t="s">
        <v>291</v>
      </c>
      <c r="I8" s="13">
        <v>1</v>
      </c>
      <c r="J8" s="7" t="s">
        <v>292</v>
      </c>
    </row>
    <row r="9" spans="1:10" ht="90" x14ac:dyDescent="0.25">
      <c r="A9">
        <v>5</v>
      </c>
      <c r="B9">
        <v>11</v>
      </c>
      <c r="C9" s="7" t="s">
        <v>33</v>
      </c>
      <c r="D9" s="7" t="s">
        <v>114</v>
      </c>
      <c r="E9" s="7" t="s">
        <v>115</v>
      </c>
      <c r="F9" s="7" t="s">
        <v>122</v>
      </c>
      <c r="G9" s="7" t="s">
        <v>361</v>
      </c>
      <c r="H9" s="7" t="s">
        <v>120</v>
      </c>
      <c r="I9" s="13">
        <v>1</v>
      </c>
      <c r="J9" s="7" t="s">
        <v>123</v>
      </c>
    </row>
    <row r="10" spans="1:10" ht="75" x14ac:dyDescent="0.25">
      <c r="A10">
        <v>5</v>
      </c>
      <c r="B10">
        <v>13</v>
      </c>
      <c r="C10" s="43" t="s">
        <v>33</v>
      </c>
      <c r="D10" s="43" t="s">
        <v>124</v>
      </c>
      <c r="E10" s="43" t="s">
        <v>375</v>
      </c>
      <c r="F10" s="43" t="s">
        <v>118</v>
      </c>
      <c r="G10" s="43" t="s">
        <v>363</v>
      </c>
      <c r="H10" s="43" t="s">
        <v>44</v>
      </c>
      <c r="I10" s="71">
        <v>1</v>
      </c>
      <c r="J10" s="43" t="s">
        <v>43</v>
      </c>
    </row>
    <row r="11" spans="1:10" ht="75" x14ac:dyDescent="0.25">
      <c r="A11">
        <v>5</v>
      </c>
      <c r="B11">
        <v>14</v>
      </c>
      <c r="C11" s="7" t="s">
        <v>33</v>
      </c>
      <c r="D11" s="7" t="s">
        <v>66</v>
      </c>
      <c r="E11" s="7" t="s">
        <v>45</v>
      </c>
      <c r="F11" s="7" t="s">
        <v>118</v>
      </c>
      <c r="G11" s="7" t="s">
        <v>364</v>
      </c>
      <c r="H11" s="7" t="s">
        <v>193</v>
      </c>
      <c r="I11" s="13">
        <v>1</v>
      </c>
      <c r="J11" s="7" t="s">
        <v>42</v>
      </c>
    </row>
    <row r="12" spans="1:10" ht="75" x14ac:dyDescent="0.25">
      <c r="C12" s="7" t="s">
        <v>33</v>
      </c>
      <c r="D12" s="7" t="s">
        <v>63</v>
      </c>
      <c r="E12" s="7" t="s">
        <v>45</v>
      </c>
      <c r="F12" s="7" t="s">
        <v>118</v>
      </c>
      <c r="G12" s="7" t="s">
        <v>365</v>
      </c>
      <c r="H12" s="43" t="s">
        <v>293</v>
      </c>
      <c r="I12" s="13">
        <v>1</v>
      </c>
      <c r="J12" s="7" t="s">
        <v>42</v>
      </c>
    </row>
    <row r="13" spans="1:10" ht="129.75" customHeight="1" x14ac:dyDescent="0.25">
      <c r="C13" s="7" t="s">
        <v>92</v>
      </c>
      <c r="D13" s="43" t="s">
        <v>124</v>
      </c>
      <c r="E13" s="43" t="s">
        <v>375</v>
      </c>
      <c r="F13" s="43" t="s">
        <v>118</v>
      </c>
      <c r="G13" s="43" t="s">
        <v>363</v>
      </c>
      <c r="H13" s="43" t="s">
        <v>44</v>
      </c>
      <c r="I13" s="71">
        <v>1</v>
      </c>
      <c r="J13" s="43" t="s">
        <v>43</v>
      </c>
    </row>
    <row r="14" spans="1:10" ht="132" customHeight="1" x14ac:dyDescent="0.25">
      <c r="C14" s="7" t="s">
        <v>92</v>
      </c>
      <c r="D14" s="7" t="s">
        <v>66</v>
      </c>
      <c r="E14" s="7" t="s">
        <v>45</v>
      </c>
      <c r="F14" s="7" t="s">
        <v>118</v>
      </c>
      <c r="G14" s="7" t="s">
        <v>364</v>
      </c>
      <c r="H14" s="7" t="s">
        <v>193</v>
      </c>
      <c r="I14" s="13">
        <v>1</v>
      </c>
      <c r="J14" s="7" t="s">
        <v>42</v>
      </c>
    </row>
    <row r="15" spans="1:10" ht="132" customHeight="1" x14ac:dyDescent="0.25">
      <c r="C15" s="7" t="s">
        <v>92</v>
      </c>
      <c r="D15" s="7" t="s">
        <v>63</v>
      </c>
      <c r="E15" s="7" t="s">
        <v>45</v>
      </c>
      <c r="F15" s="7" t="s">
        <v>118</v>
      </c>
      <c r="G15" s="7" t="s">
        <v>365</v>
      </c>
      <c r="H15" s="43" t="s">
        <v>293</v>
      </c>
      <c r="I15" s="13">
        <v>1</v>
      </c>
      <c r="J15" s="7" t="s">
        <v>42</v>
      </c>
    </row>
    <row r="16" spans="1:10" ht="93.75" customHeight="1" x14ac:dyDescent="0.25">
      <c r="C16" s="7" t="s">
        <v>109</v>
      </c>
      <c r="D16" s="7" t="s">
        <v>76</v>
      </c>
      <c r="E16" s="7" t="s">
        <v>125</v>
      </c>
      <c r="F16" s="7" t="s">
        <v>116</v>
      </c>
      <c r="G16" s="7" t="s">
        <v>361</v>
      </c>
      <c r="H16" s="7" t="s">
        <v>120</v>
      </c>
      <c r="I16" s="13">
        <v>1</v>
      </c>
      <c r="J16" s="7" t="s">
        <v>121</v>
      </c>
    </row>
    <row r="17" spans="1:10" ht="93.75" customHeight="1" x14ac:dyDescent="0.25">
      <c r="C17" s="7" t="s">
        <v>109</v>
      </c>
      <c r="D17" s="7" t="s">
        <v>76</v>
      </c>
      <c r="E17" s="7" t="s">
        <v>45</v>
      </c>
      <c r="F17" s="7" t="s">
        <v>118</v>
      </c>
      <c r="G17" s="7" t="s">
        <v>366</v>
      </c>
      <c r="H17" s="7" t="s">
        <v>193</v>
      </c>
      <c r="I17" s="13">
        <v>1</v>
      </c>
      <c r="J17" s="7" t="s">
        <v>42</v>
      </c>
    </row>
    <row r="18" spans="1:10" ht="93.75" customHeight="1" x14ac:dyDescent="0.25">
      <c r="C18" s="7" t="s">
        <v>97</v>
      </c>
      <c r="D18" s="7" t="s">
        <v>76</v>
      </c>
      <c r="E18" s="7" t="s">
        <v>360</v>
      </c>
      <c r="F18" s="43" t="s">
        <v>345</v>
      </c>
      <c r="G18" s="43" t="s">
        <v>367</v>
      </c>
      <c r="H18" s="43" t="s">
        <v>351</v>
      </c>
      <c r="I18" s="71">
        <v>1</v>
      </c>
      <c r="J18" s="43" t="s">
        <v>42</v>
      </c>
    </row>
    <row r="19" spans="1:10" ht="93.75" customHeight="1" x14ac:dyDescent="0.25">
      <c r="C19" s="7" t="s">
        <v>97</v>
      </c>
      <c r="D19" s="7" t="s">
        <v>77</v>
      </c>
      <c r="E19" s="7" t="s">
        <v>45</v>
      </c>
      <c r="F19" s="43" t="s">
        <v>118</v>
      </c>
      <c r="G19" s="43" t="s">
        <v>368</v>
      </c>
      <c r="H19" s="43" t="s">
        <v>294</v>
      </c>
      <c r="I19" s="71">
        <v>1</v>
      </c>
      <c r="J19" s="43" t="s">
        <v>42</v>
      </c>
    </row>
    <row r="20" spans="1:10" ht="93.75" customHeight="1" x14ac:dyDescent="0.25">
      <c r="C20" s="7" t="s">
        <v>78</v>
      </c>
      <c r="D20" s="7" t="s">
        <v>111</v>
      </c>
      <c r="E20" s="7" t="s">
        <v>360</v>
      </c>
      <c r="F20" s="43" t="s">
        <v>345</v>
      </c>
      <c r="G20" s="43" t="s">
        <v>367</v>
      </c>
      <c r="H20" s="43" t="s">
        <v>351</v>
      </c>
      <c r="I20" s="71">
        <v>1</v>
      </c>
      <c r="J20" s="43" t="s">
        <v>42</v>
      </c>
    </row>
    <row r="21" spans="1:10" ht="93.75" customHeight="1" x14ac:dyDescent="0.25">
      <c r="C21" s="7" t="s">
        <v>78</v>
      </c>
      <c r="D21" s="7" t="s">
        <v>77</v>
      </c>
      <c r="E21" s="7" t="s">
        <v>126</v>
      </c>
      <c r="F21" s="43" t="s">
        <v>118</v>
      </c>
      <c r="G21" s="43" t="s">
        <v>368</v>
      </c>
      <c r="H21" s="43" t="s">
        <v>294</v>
      </c>
      <c r="I21" s="71">
        <v>1</v>
      </c>
      <c r="J21" s="43" t="s">
        <v>42</v>
      </c>
    </row>
    <row r="22" spans="1:10" ht="93.75" customHeight="1" x14ac:dyDescent="0.25">
      <c r="C22" s="7" t="s">
        <v>83</v>
      </c>
      <c r="D22" s="7" t="s">
        <v>76</v>
      </c>
      <c r="E22" s="7" t="s">
        <v>360</v>
      </c>
      <c r="F22" s="43" t="s">
        <v>345</v>
      </c>
      <c r="G22" s="43" t="s">
        <v>367</v>
      </c>
      <c r="H22" s="43" t="s">
        <v>351</v>
      </c>
      <c r="I22" s="71">
        <v>1</v>
      </c>
      <c r="J22" s="43" t="s">
        <v>42</v>
      </c>
    </row>
    <row r="23" spans="1:10" ht="93.75" customHeight="1" x14ac:dyDescent="0.25">
      <c r="C23" s="7" t="s">
        <v>83</v>
      </c>
      <c r="D23" s="7" t="s">
        <v>77</v>
      </c>
      <c r="E23" s="7" t="s">
        <v>126</v>
      </c>
      <c r="F23" s="43" t="s">
        <v>118</v>
      </c>
      <c r="G23" s="43" t="s">
        <v>368</v>
      </c>
      <c r="H23" s="43" t="s">
        <v>294</v>
      </c>
      <c r="I23" s="71">
        <v>1</v>
      </c>
      <c r="J23" s="43" t="s">
        <v>42</v>
      </c>
    </row>
    <row r="24" spans="1:10" ht="122.25" customHeight="1" x14ac:dyDescent="0.25">
      <c r="C24" s="41" t="s">
        <v>34</v>
      </c>
      <c r="D24" s="41" t="s">
        <v>224</v>
      </c>
      <c r="E24" s="7" t="s">
        <v>295</v>
      </c>
      <c r="F24" s="7" t="s">
        <v>118</v>
      </c>
      <c r="G24" s="7" t="s">
        <v>369</v>
      </c>
      <c r="H24" s="7" t="s">
        <v>296</v>
      </c>
      <c r="I24" s="13">
        <v>1</v>
      </c>
      <c r="J24" s="7" t="s">
        <v>46</v>
      </c>
    </row>
    <row r="25" spans="1:10" ht="93.75" customHeight="1" x14ac:dyDescent="0.25">
      <c r="C25" s="41" t="s">
        <v>34</v>
      </c>
      <c r="D25" s="41" t="s">
        <v>224</v>
      </c>
      <c r="E25" s="7" t="s">
        <v>298</v>
      </c>
      <c r="F25" s="7" t="s">
        <v>116</v>
      </c>
      <c r="G25" s="7" t="s">
        <v>370</v>
      </c>
      <c r="H25" s="7" t="s">
        <v>299</v>
      </c>
      <c r="I25" s="13">
        <v>1</v>
      </c>
      <c r="J25" s="7" t="s">
        <v>43</v>
      </c>
    </row>
    <row r="26" spans="1:10" ht="93.75" customHeight="1" x14ac:dyDescent="0.25">
      <c r="C26" s="41" t="s">
        <v>34</v>
      </c>
      <c r="D26" s="41" t="s">
        <v>36</v>
      </c>
      <c r="E26" s="7" t="s">
        <v>48</v>
      </c>
      <c r="F26" s="7" t="s">
        <v>116</v>
      </c>
      <c r="G26" s="7" t="s">
        <v>371</v>
      </c>
      <c r="H26" s="7" t="s">
        <v>49</v>
      </c>
      <c r="I26" s="13">
        <v>1</v>
      </c>
      <c r="J26" s="7" t="s">
        <v>42</v>
      </c>
    </row>
    <row r="27" spans="1:10" ht="93.75" customHeight="1" x14ac:dyDescent="0.25">
      <c r="C27" s="41" t="s">
        <v>34</v>
      </c>
      <c r="D27" s="41" t="s">
        <v>35</v>
      </c>
      <c r="E27" s="7" t="s">
        <v>297</v>
      </c>
      <c r="F27" s="7" t="s">
        <v>118</v>
      </c>
      <c r="G27" s="7" t="s">
        <v>372</v>
      </c>
      <c r="H27" s="7" t="s">
        <v>47</v>
      </c>
      <c r="I27" s="13">
        <v>1</v>
      </c>
      <c r="J27" s="7" t="s">
        <v>42</v>
      </c>
    </row>
    <row r="28" spans="1:10" ht="93.75" customHeight="1" x14ac:dyDescent="0.25">
      <c r="C28" s="7" t="s">
        <v>147</v>
      </c>
      <c r="D28" s="7" t="s">
        <v>336</v>
      </c>
      <c r="E28" s="7" t="s">
        <v>300</v>
      </c>
      <c r="F28" s="7" t="s">
        <v>301</v>
      </c>
      <c r="G28" s="7" t="s">
        <v>302</v>
      </c>
      <c r="H28" s="7" t="s">
        <v>303</v>
      </c>
      <c r="I28" s="13">
        <v>1</v>
      </c>
      <c r="J28" s="7" t="s">
        <v>304</v>
      </c>
    </row>
    <row r="29" spans="1:10" ht="93.75" customHeight="1" x14ac:dyDescent="0.25">
      <c r="C29" s="7" t="s">
        <v>147</v>
      </c>
      <c r="D29" s="7" t="s">
        <v>205</v>
      </c>
      <c r="E29" s="7" t="s">
        <v>50</v>
      </c>
      <c r="F29" s="7" t="s">
        <v>301</v>
      </c>
      <c r="G29" s="7" t="s">
        <v>51</v>
      </c>
      <c r="H29" s="7" t="s">
        <v>52</v>
      </c>
      <c r="I29" s="13">
        <v>1</v>
      </c>
      <c r="J29" s="7" t="s">
        <v>305</v>
      </c>
    </row>
    <row r="30" spans="1:10" ht="93.75" customHeight="1" x14ac:dyDescent="0.25">
      <c r="C30" s="30" t="s">
        <v>58</v>
      </c>
      <c r="D30" s="7" t="s">
        <v>172</v>
      </c>
      <c r="E30" s="7" t="s">
        <v>306</v>
      </c>
      <c r="F30" s="14" t="s">
        <v>307</v>
      </c>
      <c r="G30" s="7" t="s">
        <v>308</v>
      </c>
      <c r="H30" s="7" t="s">
        <v>314</v>
      </c>
      <c r="I30" s="13">
        <v>1</v>
      </c>
      <c r="J30" s="7" t="s">
        <v>309</v>
      </c>
    </row>
    <row r="31" spans="1:10" ht="120" x14ac:dyDescent="0.25">
      <c r="A31">
        <v>6</v>
      </c>
      <c r="B31">
        <v>15</v>
      </c>
      <c r="C31" s="30" t="s">
        <v>58</v>
      </c>
      <c r="D31" s="7" t="s">
        <v>171</v>
      </c>
      <c r="E31" s="55" t="s">
        <v>310</v>
      </c>
      <c r="F31" s="7" t="s">
        <v>311</v>
      </c>
      <c r="G31" s="7" t="s">
        <v>312</v>
      </c>
      <c r="H31" s="7" t="s">
        <v>313</v>
      </c>
      <c r="I31" s="13">
        <v>1</v>
      </c>
      <c r="J31" s="7" t="s">
        <v>309</v>
      </c>
    </row>
    <row r="32" spans="1:10" ht="45" x14ac:dyDescent="0.25">
      <c r="A32">
        <v>7</v>
      </c>
      <c r="B32">
        <v>16</v>
      </c>
      <c r="C32" s="30" t="s">
        <v>59</v>
      </c>
      <c r="D32" s="7" t="s">
        <v>172</v>
      </c>
      <c r="E32" s="7" t="s">
        <v>306</v>
      </c>
      <c r="F32" s="14" t="s">
        <v>307</v>
      </c>
      <c r="G32" s="7" t="s">
        <v>308</v>
      </c>
      <c r="H32" s="7" t="s">
        <v>314</v>
      </c>
      <c r="I32" s="13">
        <v>1</v>
      </c>
      <c r="J32" s="7" t="s">
        <v>309</v>
      </c>
    </row>
    <row r="33" spans="1:10" ht="120" x14ac:dyDescent="0.25">
      <c r="A33">
        <v>8</v>
      </c>
      <c r="B33">
        <v>17</v>
      </c>
      <c r="C33" s="30" t="s">
        <v>59</v>
      </c>
      <c r="D33" s="7" t="s">
        <v>171</v>
      </c>
      <c r="E33" s="55" t="s">
        <v>310</v>
      </c>
      <c r="F33" s="7" t="s">
        <v>311</v>
      </c>
      <c r="G33" s="7" t="s">
        <v>312</v>
      </c>
      <c r="H33" s="7" t="s">
        <v>313</v>
      </c>
      <c r="I33" s="13">
        <v>1</v>
      </c>
      <c r="J33" s="7" t="s">
        <v>309</v>
      </c>
    </row>
    <row r="34" spans="1:10" ht="45" x14ac:dyDescent="0.25">
      <c r="A34">
        <v>9</v>
      </c>
      <c r="B34">
        <v>18</v>
      </c>
      <c r="C34" s="30" t="s">
        <v>173</v>
      </c>
      <c r="D34" s="7" t="s">
        <v>172</v>
      </c>
      <c r="E34" s="7" t="s">
        <v>306</v>
      </c>
      <c r="F34" s="14" t="s">
        <v>307</v>
      </c>
      <c r="G34" s="7" t="s">
        <v>308</v>
      </c>
      <c r="H34" s="7" t="s">
        <v>314</v>
      </c>
      <c r="I34" s="13">
        <v>1</v>
      </c>
      <c r="J34" s="7" t="s">
        <v>305</v>
      </c>
    </row>
    <row r="35" spans="1:10" ht="120" x14ac:dyDescent="0.25">
      <c r="C35" s="30" t="s">
        <v>173</v>
      </c>
      <c r="D35" s="7" t="s">
        <v>171</v>
      </c>
      <c r="E35" s="55" t="s">
        <v>310</v>
      </c>
      <c r="F35" s="7" t="s">
        <v>311</v>
      </c>
      <c r="G35" s="7" t="s">
        <v>312</v>
      </c>
      <c r="H35" s="7" t="s">
        <v>313</v>
      </c>
      <c r="I35" s="13">
        <v>1</v>
      </c>
      <c r="J35" s="7" t="s">
        <v>309</v>
      </c>
    </row>
    <row r="36" spans="1:10" ht="41.25" customHeight="1" x14ac:dyDescent="0.25">
      <c r="C36" s="7" t="s">
        <v>28</v>
      </c>
      <c r="D36" s="7" t="s">
        <v>29</v>
      </c>
      <c r="E36" s="7" t="s">
        <v>315</v>
      </c>
      <c r="F36" s="7" t="s">
        <v>301</v>
      </c>
      <c r="G36" s="7" t="s">
        <v>373</v>
      </c>
      <c r="H36" s="7" t="s">
        <v>319</v>
      </c>
      <c r="I36" s="56" t="s">
        <v>316</v>
      </c>
      <c r="J36" s="7" t="s">
        <v>317</v>
      </c>
    </row>
    <row r="37" spans="1:10" ht="165" x14ac:dyDescent="0.25">
      <c r="C37" s="7" t="s">
        <v>28</v>
      </c>
      <c r="D37" s="7" t="s">
        <v>175</v>
      </c>
      <c r="E37" s="16" t="s">
        <v>318</v>
      </c>
      <c r="F37" s="7" t="s">
        <v>311</v>
      </c>
      <c r="G37" s="7" t="s">
        <v>374</v>
      </c>
      <c r="H37" s="7" t="s">
        <v>53</v>
      </c>
      <c r="I37" s="13">
        <v>1</v>
      </c>
      <c r="J37" s="7" t="s">
        <v>42</v>
      </c>
    </row>
    <row r="38" spans="1:10" ht="45" x14ac:dyDescent="0.25">
      <c r="C38" s="30" t="s">
        <v>179</v>
      </c>
      <c r="D38" s="37" t="s">
        <v>227</v>
      </c>
      <c r="E38" s="43" t="s">
        <v>320</v>
      </c>
      <c r="F38" s="14" t="s">
        <v>301</v>
      </c>
      <c r="G38" s="7" t="s">
        <v>321</v>
      </c>
      <c r="H38" s="43" t="s">
        <v>322</v>
      </c>
      <c r="I38" s="13">
        <v>1</v>
      </c>
      <c r="J38" s="7" t="s">
        <v>42</v>
      </c>
    </row>
    <row r="39" spans="1:10" ht="45" x14ac:dyDescent="0.25">
      <c r="C39" s="30" t="s">
        <v>60</v>
      </c>
      <c r="D39" s="7" t="s">
        <v>241</v>
      </c>
      <c r="E39" s="7" t="s">
        <v>329</v>
      </c>
      <c r="F39" s="14" t="s">
        <v>301</v>
      </c>
      <c r="G39" s="7" t="s">
        <v>323</v>
      </c>
      <c r="H39" s="7" t="s">
        <v>324</v>
      </c>
      <c r="I39" s="13">
        <v>1</v>
      </c>
      <c r="J39" s="7" t="s">
        <v>43</v>
      </c>
    </row>
    <row r="40" spans="1:10" ht="45" x14ac:dyDescent="0.25">
      <c r="C40" s="30" t="s">
        <v>60</v>
      </c>
      <c r="D40" s="7" t="s">
        <v>181</v>
      </c>
      <c r="E40" s="7" t="s">
        <v>325</v>
      </c>
      <c r="F40" s="14" t="s">
        <v>301</v>
      </c>
      <c r="G40" s="7" t="s">
        <v>326</v>
      </c>
      <c r="H40" s="7" t="s">
        <v>327</v>
      </c>
      <c r="I40" s="13">
        <v>1</v>
      </c>
      <c r="J40" s="7" t="s">
        <v>328</v>
      </c>
    </row>
    <row r="41" spans="1:10" ht="75" x14ac:dyDescent="0.25">
      <c r="C41" s="78" t="s">
        <v>339</v>
      </c>
      <c r="D41" s="78" t="s">
        <v>357</v>
      </c>
      <c r="E41" s="79" t="s">
        <v>331</v>
      </c>
      <c r="F41" s="79" t="s">
        <v>332</v>
      </c>
      <c r="G41" s="80" t="s">
        <v>333</v>
      </c>
      <c r="H41" s="79" t="s">
        <v>334</v>
      </c>
      <c r="I41" s="81" t="s">
        <v>330</v>
      </c>
      <c r="J41" s="79" t="s">
        <v>335</v>
      </c>
    </row>
    <row r="42" spans="1:10" ht="75" x14ac:dyDescent="0.25">
      <c r="C42" s="78" t="s">
        <v>340</v>
      </c>
      <c r="D42" s="78" t="s">
        <v>358</v>
      </c>
      <c r="E42" s="79" t="s">
        <v>331</v>
      </c>
      <c r="F42" s="79" t="s">
        <v>332</v>
      </c>
      <c r="G42" s="80" t="s">
        <v>338</v>
      </c>
      <c r="H42" s="79" t="s">
        <v>337</v>
      </c>
      <c r="I42" s="81" t="s">
        <v>330</v>
      </c>
      <c r="J42" s="79" t="s">
        <v>335</v>
      </c>
    </row>
  </sheetData>
  <mergeCells count="1">
    <mergeCell ref="C1:J1"/>
  </mergeCells>
  <phoneticPr fontId="6" type="noConversion"/>
  <pageMargins left="0.70866141732283472" right="0.70866141732283472" top="0.74803149606299213" bottom="0.74803149606299213" header="0.31496062992125984" footer="0.31496062992125984"/>
  <pageSetup paperSize="8" scale="91"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8</vt:i4>
      </vt:variant>
    </vt:vector>
  </HeadingPairs>
  <TitlesOfParts>
    <vt:vector size="12" baseType="lpstr">
      <vt:lpstr>mappatura</vt:lpstr>
      <vt:lpstr>identificazione dei rischi</vt:lpstr>
      <vt:lpstr>valutazione dei rischi</vt:lpstr>
      <vt:lpstr>programma delle misure</vt:lpstr>
      <vt:lpstr>'identificazione dei rischi'!Area_stampa</vt:lpstr>
      <vt:lpstr>mappatura!Area_stampa</vt:lpstr>
      <vt:lpstr>'programma delle misure'!Area_stampa</vt:lpstr>
      <vt:lpstr>'valutazione dei rischi'!Area_stampa</vt:lpstr>
      <vt:lpstr>'identificazione dei rischi'!Titoli_stampa</vt:lpstr>
      <vt:lpstr>mappatura!Titoli_stampa</vt:lpstr>
      <vt:lpstr>'programma delle misure'!Titoli_stampa</vt:lpstr>
      <vt:lpstr>'valutazione dei rischi'!Titoli_stampa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Mangialardo Antonio</cp:lastModifiedBy>
  <cp:lastPrinted>2019-12-02T11:10:35Z</cp:lastPrinted>
  <dcterms:created xsi:type="dcterms:W3CDTF">2019-10-01T08:18:02Z</dcterms:created>
  <dcterms:modified xsi:type="dcterms:W3CDTF">2019-12-02T11:23:52Z</dcterms:modified>
</cp:coreProperties>
</file>